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80" windowHeight="12510" activeTab="2"/>
  </bookViews>
  <sheets>
    <sheet name="自主招生高中生（学考+网测）" sheetId="1" r:id="rId1"/>
    <sheet name="自主招生高中生（学考+校测）" sheetId="2" r:id="rId2"/>
    <sheet name="自主招生中职生" sheetId="3" r:id="rId3"/>
    <sheet name="普通现代学徒制试点" sheetId="4" r:id="rId4"/>
    <sheet name="退役军人现代学徒制专项试点" sheetId="5" r:id="rId5"/>
  </sheets>
  <definedNames>
    <definedName name="_xlfn.IFERROR" hidden="1">#NAME?</definedName>
    <definedName name="_xlnm.Print_Titles" localSheetId="4">'退役军人现代学徒制专项试点'!$3:$3</definedName>
    <definedName name="_xlnm.Print_Titles" localSheetId="0">'自主招生高中生（学考+网测）'!$3:$3</definedName>
    <definedName name="_xlnm.Print_Titles" localSheetId="1">'自主招生高中生（学考+校测）'!$3:$3</definedName>
    <definedName name="_xlnm.Print_Titles" localSheetId="2">'自主招生中职生'!$3:$3</definedName>
  </definedNames>
  <calcPr fullCalcOnLoad="1"/>
</workbook>
</file>

<file path=xl/sharedStrings.xml><?xml version="1.0" encoding="utf-8"?>
<sst xmlns="http://schemas.openxmlformats.org/spreadsheetml/2006/main" count="2379" uniqueCount="660">
  <si>
    <t>附件1-1</t>
  </si>
  <si>
    <t>广东省2022年高职自主招生院校专业列表
“学考+网测”（面向普通高中应往届毕业生）</t>
  </si>
  <si>
    <t>序号</t>
  </si>
  <si>
    <t>院校代码</t>
  </si>
  <si>
    <t>院校名称</t>
  </si>
  <si>
    <t>招生专业</t>
  </si>
  <si>
    <t>专业代码</t>
  </si>
  <si>
    <t>招生对象</t>
  </si>
  <si>
    <t>学制（年）</t>
  </si>
  <si>
    <t>招生计划</t>
  </si>
  <si>
    <t>广东科贸职业学院</t>
  </si>
  <si>
    <t>电子商务</t>
  </si>
  <si>
    <t>普通高中应往届毕业生</t>
  </si>
  <si>
    <t>建筑工程技术</t>
  </si>
  <si>
    <t>嵌入式技术应用</t>
  </si>
  <si>
    <t>物联网应用技术</t>
  </si>
  <si>
    <t>广东生态工程职业学院</t>
  </si>
  <si>
    <t>机电一体化技术</t>
  </si>
  <si>
    <t>工程造价</t>
  </si>
  <si>
    <t>广州城市职业学院</t>
  </si>
  <si>
    <t>江门职业技术学院</t>
  </si>
  <si>
    <t>模具设计与制造</t>
  </si>
  <si>
    <t>茂名职业技术学院</t>
  </si>
  <si>
    <t>建设工程管理</t>
  </si>
  <si>
    <t>机械制造及自动化</t>
  </si>
  <si>
    <t>电梯工程技术</t>
  </si>
  <si>
    <t>计算机网络技术</t>
  </si>
  <si>
    <t>现代物流管理</t>
  </si>
  <si>
    <t>惠州城市职业学院</t>
  </si>
  <si>
    <t>大数据与会计</t>
  </si>
  <si>
    <t>会计信息管理</t>
  </si>
  <si>
    <t>移动应用开发</t>
  </si>
  <si>
    <t>大数据技术</t>
  </si>
  <si>
    <t>工业机器人技术</t>
  </si>
  <si>
    <t>新能源汽车技术</t>
  </si>
  <si>
    <t>智能产品开发与应用</t>
  </si>
  <si>
    <t>附件1-2</t>
  </si>
  <si>
    <t>广东省2022年高职自主招生院校专业列表
“学考+校测”（面向普通高中应往届毕业生）</t>
  </si>
  <si>
    <t>水产养殖技术</t>
  </si>
  <si>
    <t>茶艺与茶文化</t>
  </si>
  <si>
    <t>食品智能加工技术</t>
  </si>
  <si>
    <t>广东女子职业技术学院</t>
  </si>
  <si>
    <t>动漫制作技术</t>
  </si>
  <si>
    <t>服装与服饰设计</t>
  </si>
  <si>
    <t>广东舞蹈戏剧职业学院</t>
  </si>
  <si>
    <t>戏曲表演</t>
  </si>
  <si>
    <t>舞蹈表演</t>
  </si>
  <si>
    <t>现代文秘</t>
  </si>
  <si>
    <t>社区管理与服务</t>
  </si>
  <si>
    <t>食品生物技术</t>
  </si>
  <si>
    <t>广州民航职业技术学院</t>
  </si>
  <si>
    <t>空中乘务（中外合作办学）</t>
  </si>
  <si>
    <t>500405H</t>
  </si>
  <si>
    <t>民航空中安全保卫</t>
  </si>
  <si>
    <t>民航安全技术管理</t>
  </si>
  <si>
    <t>广州体育职业技术学院</t>
  </si>
  <si>
    <t>运动训练</t>
  </si>
  <si>
    <t>旅游管理</t>
  </si>
  <si>
    <t>深圳信息职业技术学院</t>
  </si>
  <si>
    <t>汽车智能技术</t>
  </si>
  <si>
    <t>中山火炬职业技术学院</t>
  </si>
  <si>
    <t>智能光电技术应用</t>
  </si>
  <si>
    <t>药品生产技术</t>
  </si>
  <si>
    <t>珠海城市职业技术学院</t>
  </si>
  <si>
    <t>船舶动力工程技术</t>
  </si>
  <si>
    <t>数控技术</t>
  </si>
  <si>
    <t>附件1-3</t>
  </si>
  <si>
    <t>广东省2022年高职自主招生院校专业列表
（面向中职应往届毕业生）</t>
  </si>
  <si>
    <t>备注</t>
  </si>
  <si>
    <t>广东工贸职业技术学院</t>
  </si>
  <si>
    <t>学前教育</t>
  </si>
  <si>
    <t>570102K</t>
  </si>
  <si>
    <t>中职应往届毕业生</t>
  </si>
  <si>
    <t>汽车技术服务与营销</t>
  </si>
  <si>
    <t>商务日语</t>
  </si>
  <si>
    <t>人力资源管理</t>
  </si>
  <si>
    <t>广东环境保护工程职业学院</t>
  </si>
  <si>
    <t>安全技术与管理</t>
  </si>
  <si>
    <t>食品检验检测技术</t>
  </si>
  <si>
    <t>烹饪工艺与营养</t>
  </si>
  <si>
    <t>工程测量技术</t>
  </si>
  <si>
    <t>广东机电职业技术学院</t>
  </si>
  <si>
    <t>汽车检测与维修技术</t>
  </si>
  <si>
    <t>汽车电子技术</t>
  </si>
  <si>
    <t>供热通风与空调工程技术</t>
  </si>
  <si>
    <t>电气自动化技术</t>
  </si>
  <si>
    <t>商务英语</t>
  </si>
  <si>
    <t>建筑智能化工程技术</t>
  </si>
  <si>
    <t>国际经济与贸易</t>
  </si>
  <si>
    <t>应用电子技术</t>
  </si>
  <si>
    <t>电子信息工程技术</t>
  </si>
  <si>
    <t>现代移动通信技术</t>
  </si>
  <si>
    <t>广东交通职业技术学院</t>
  </si>
  <si>
    <t>连锁经营与管理</t>
  </si>
  <si>
    <t>环境艺术设计</t>
  </si>
  <si>
    <t>软件技术</t>
  </si>
  <si>
    <t>应用英语</t>
  </si>
  <si>
    <t>化妆品技术</t>
  </si>
  <si>
    <t>视觉传达设计</t>
  </si>
  <si>
    <t>影视动画</t>
  </si>
  <si>
    <t>数字媒体艺术设计</t>
  </si>
  <si>
    <t>广东农工商职业技术学院</t>
  </si>
  <si>
    <t>市场营销</t>
  </si>
  <si>
    <t>作物生产与经营管理</t>
  </si>
  <si>
    <t>农产品加工与质量检测</t>
  </si>
  <si>
    <t>森林生态旅游与康养</t>
  </si>
  <si>
    <t>跨境电子商务</t>
  </si>
  <si>
    <t>数字媒体技术</t>
  </si>
  <si>
    <t>制冷与空调技术</t>
  </si>
  <si>
    <t>广东省外语艺术职业学院</t>
  </si>
  <si>
    <t>空中乘务</t>
  </si>
  <si>
    <t>音乐表演</t>
  </si>
  <si>
    <t>表演艺术</t>
  </si>
  <si>
    <t>艺术设计</t>
  </si>
  <si>
    <t>舞蹈教育</t>
  </si>
  <si>
    <t>570112k</t>
  </si>
  <si>
    <t>社会工作</t>
  </si>
  <si>
    <t>中西面点工艺</t>
  </si>
  <si>
    <t>西式烹饪工艺</t>
  </si>
  <si>
    <r>
      <t>广东</t>
    </r>
    <r>
      <rPr>
        <sz val="9"/>
        <rFont val="仿宋_GB2312"/>
        <family val="0"/>
      </rPr>
      <t>食品药品职业学院</t>
    </r>
  </si>
  <si>
    <t>针灸推拿</t>
  </si>
  <si>
    <r>
      <t>　</t>
    </r>
    <r>
      <rPr>
        <sz val="9"/>
        <rFont val="仿宋_GB2312"/>
        <family val="0"/>
      </rPr>
      <t>520403K</t>
    </r>
  </si>
  <si>
    <r>
      <t>视障班，招收视力障碍的普通高中、中职学校应往届毕业生，其中中职毕业生专业应为</t>
    </r>
    <r>
      <rPr>
        <sz val="9"/>
        <rFont val="Times New Roman"/>
        <family val="1"/>
      </rPr>
      <t>2010</t>
    </r>
    <r>
      <rPr>
        <sz val="9"/>
        <rFont val="仿宋_GB2312"/>
        <family val="0"/>
      </rPr>
      <t>版中医康复保健（</t>
    </r>
    <r>
      <rPr>
        <sz val="9"/>
        <rFont val="Times New Roman"/>
        <family val="1"/>
      </rPr>
      <t>101700</t>
    </r>
    <r>
      <rPr>
        <sz val="9"/>
        <rFont val="仿宋_GB2312"/>
        <family val="0"/>
      </rPr>
      <t>）</t>
    </r>
  </si>
  <si>
    <t>视障班，教学地点在广东省培英职业技术学校</t>
  </si>
  <si>
    <t>广东松山职业技术学院</t>
  </si>
  <si>
    <t>机电设备技术</t>
  </si>
  <si>
    <t>机械设计与制造</t>
  </si>
  <si>
    <t>电子产品检测技术</t>
  </si>
  <si>
    <t>计算机应用技术</t>
  </si>
  <si>
    <t>信息安全技术应用</t>
  </si>
  <si>
    <t>移动互联应用技术</t>
  </si>
  <si>
    <t>汽车制造与试验技术</t>
  </si>
  <si>
    <t>建筑电气工程技术</t>
  </si>
  <si>
    <t>广东体育职业技术学院</t>
  </si>
  <si>
    <t>休闲体育</t>
  </si>
  <si>
    <t>体育艺术表演</t>
  </si>
  <si>
    <t>广东职业技术学院</t>
  </si>
  <si>
    <t>纺织品检验与贸易</t>
  </si>
  <si>
    <t>数字化染整技术</t>
  </si>
  <si>
    <t>高分子材料智能制造技术</t>
  </si>
  <si>
    <t>服装设计与工艺</t>
  </si>
  <si>
    <t>现代纺织技术</t>
  </si>
  <si>
    <t>针织技术与针织服装</t>
  </si>
  <si>
    <t>陶瓷设计与工艺</t>
  </si>
  <si>
    <t>展示艺术设计</t>
  </si>
  <si>
    <t>广州城建职业学院</t>
  </si>
  <si>
    <t>体育运营与管理</t>
  </si>
  <si>
    <t>建筑设计</t>
  </si>
  <si>
    <t>听障班，只招收听力障碍的普通高中、中职学校应往届毕业生，且必须持有《中华人民共和国残疾人证》才能报考。</t>
  </si>
  <si>
    <t>听障班</t>
  </si>
  <si>
    <t>广州番禺职业技术学院</t>
  </si>
  <si>
    <t>皮具艺术设计</t>
  </si>
  <si>
    <t>工业设计</t>
  </si>
  <si>
    <t>广州工程技术职业学院</t>
  </si>
  <si>
    <t>化工装备技术</t>
  </si>
  <si>
    <t>应用化工技术</t>
  </si>
  <si>
    <t>高尔夫球运动与管理</t>
  </si>
  <si>
    <t>健身指导与管理</t>
  </si>
  <si>
    <t>广州铁路职业技术学院</t>
  </si>
  <si>
    <t>城市轨道交通运营管理</t>
  </si>
  <si>
    <t>城市轨道交通机电技术</t>
  </si>
  <si>
    <t>工商企业管理</t>
  </si>
  <si>
    <t>揭阳职业技术学院</t>
  </si>
  <si>
    <t>移动商务</t>
  </si>
  <si>
    <t>智能控制技术</t>
  </si>
  <si>
    <t>金融服务与管理</t>
  </si>
  <si>
    <t>深圳职业技术学院</t>
  </si>
  <si>
    <t>中职技能大赛免试</t>
  </si>
  <si>
    <t>—</t>
  </si>
  <si>
    <t>顺德职业技术学院</t>
  </si>
  <si>
    <t>酒店管理与数字化运营</t>
  </si>
  <si>
    <t>餐饮智能管理</t>
  </si>
  <si>
    <t>智慧健康养老服务与管理</t>
  </si>
  <si>
    <t>金融科技应用</t>
  </si>
  <si>
    <t>物流工程技术</t>
  </si>
  <si>
    <t>早期教育</t>
  </si>
  <si>
    <t>570101K</t>
  </si>
  <si>
    <t>建筑装饰工程技术</t>
  </si>
  <si>
    <t>休闲服务与管理</t>
  </si>
  <si>
    <t>无人机应用技术</t>
  </si>
  <si>
    <t>阳江职业技术学院</t>
  </si>
  <si>
    <t>大数据与财务管理</t>
  </si>
  <si>
    <t>商务管理</t>
  </si>
  <si>
    <t>体育保健与康复</t>
  </si>
  <si>
    <t>附件1-4</t>
  </si>
  <si>
    <t>广东省2022年高职自主招生院校专业列表
（普通现代学徒制试点招生）</t>
  </si>
  <si>
    <t>试点类型</t>
  </si>
  <si>
    <t>载体名称（全称）</t>
  </si>
  <si>
    <t>合作企业</t>
  </si>
  <si>
    <t>佛山职业技术学院</t>
  </si>
  <si>
    <t>依托单一企业</t>
  </si>
  <si>
    <t>广东新宝电器股份有限公司</t>
  </si>
  <si>
    <t>广东中海万泰技术有限公司</t>
  </si>
  <si>
    <t>广州铭晟文化旅游管理有限公司</t>
  </si>
  <si>
    <t>佛山益康酒店管理有限公司</t>
  </si>
  <si>
    <t>佛山海尔电冰柜有限公司</t>
  </si>
  <si>
    <t>佛山海尔滚筒洗衣机有限公司</t>
  </si>
  <si>
    <t>北汽福田汽车股份有限公司佛山汽车厂</t>
  </si>
  <si>
    <t>广东潮州卫生健康职业学院</t>
  </si>
  <si>
    <t>医学检验技术</t>
  </si>
  <si>
    <t>广东凯普生物科技股份有限公司</t>
  </si>
  <si>
    <t>广州全成多维信息技术有限公司</t>
  </si>
  <si>
    <t>广州顺丰速运有限公司</t>
  </si>
  <si>
    <t>广东恒富四海实业有限公司</t>
  </si>
  <si>
    <t>东莞新能德科技有限公司</t>
  </si>
  <si>
    <t>广东利元亨智能装备股份有限公司</t>
  </si>
  <si>
    <t>环境工程技术</t>
  </si>
  <si>
    <t>广东溢丰环保集团股份有限公司</t>
  </si>
  <si>
    <t>肇庆小鹏新能源投资有限公司</t>
  </si>
  <si>
    <t>广州创显科教股份有限公司</t>
  </si>
  <si>
    <t>中投产融（广州）控股有限公司</t>
  </si>
  <si>
    <t>广东建设职业技术学院</t>
  </si>
  <si>
    <t>中天华南建设投资集团有限公司</t>
  </si>
  <si>
    <t>华实中建新科技（珠海）有限公司</t>
  </si>
  <si>
    <t>广东天海企业管理有限公司</t>
  </si>
  <si>
    <t>广东华茂达建设集团有限公司</t>
  </si>
  <si>
    <t>深圳市斯维尔科技股份有限公司</t>
  </si>
  <si>
    <t>房地产经营与管理</t>
  </si>
  <si>
    <t>广州喜屋置业有限公司</t>
  </si>
  <si>
    <t>广东三向智能科技股份有限公司</t>
  </si>
  <si>
    <t>道路与桥梁工程技术</t>
  </si>
  <si>
    <t>广东仲达房屋安全检测鉴定有限公司</t>
  </si>
  <si>
    <t>建筑设备工程技术</t>
  </si>
  <si>
    <t>北京三清互联科技股份有限公司</t>
  </si>
  <si>
    <t>交通运营管理</t>
  </si>
  <si>
    <t>广东京邦达供应链科技有限公司</t>
  </si>
  <si>
    <t>广东小微优税咨询有限公司</t>
  </si>
  <si>
    <t>广东茂名健康职业学院</t>
  </si>
  <si>
    <t>护理</t>
  </si>
  <si>
    <t>广东萌蕊健康管理有限公司</t>
  </si>
  <si>
    <t>中药学</t>
  </si>
  <si>
    <t>茂名大参林连锁药店有限公司</t>
  </si>
  <si>
    <t>眼视光技术</t>
  </si>
  <si>
    <t>广东晶亮视光眼镜有限公司</t>
  </si>
  <si>
    <t>广东茂名农林科技职业学院</t>
  </si>
  <si>
    <t>畜牧兽医</t>
  </si>
  <si>
    <t>广东扬翔农牧有限公司</t>
  </si>
  <si>
    <t>广东暨教财经信息咨询有限公司</t>
  </si>
  <si>
    <t>现代通信技术</t>
  </si>
  <si>
    <t>广东海格怡创科技有限公司</t>
  </si>
  <si>
    <t>清远市清城区石角镇北部万科城幼儿园</t>
  </si>
  <si>
    <t>广东轻工职业技术学院</t>
  </si>
  <si>
    <t>化工生物技术</t>
  </si>
  <si>
    <t>广东雅道生物科技有限公司</t>
  </si>
  <si>
    <t>精细化工技术</t>
  </si>
  <si>
    <t>广州市暨源生物科技有限公司</t>
  </si>
  <si>
    <t>园林技术</t>
  </si>
  <si>
    <t>广东尚善环境建设有限公司</t>
  </si>
  <si>
    <t>海尔智家华南园区（佛山海尔电冰柜有限公司）</t>
  </si>
  <si>
    <t>中山市爱美泰电器有限公司</t>
  </si>
  <si>
    <t>广东食品药品职业学院</t>
  </si>
  <si>
    <t>医学生物技术</t>
  </si>
  <si>
    <t>中医养生保健</t>
  </si>
  <si>
    <t>广州奈瑞儿美容科技有限公司</t>
  </si>
  <si>
    <t>阳江江华医院有限公司</t>
  </si>
  <si>
    <t>化学制药技术</t>
  </si>
  <si>
    <t>广州隽沐生物科技股份有限公司</t>
  </si>
  <si>
    <t>药学</t>
  </si>
  <si>
    <t>广州市倍宁医药连锁有限公司</t>
  </si>
  <si>
    <t>广东通仁药业有限公司</t>
  </si>
  <si>
    <t>保健食品质量与管理</t>
  </si>
  <si>
    <t>广东唯纳健康产业集团有限公司</t>
  </si>
  <si>
    <t>药品质量与安全</t>
  </si>
  <si>
    <t>广州安诺科技股份有限公司</t>
  </si>
  <si>
    <t>广东水利电力职业技术学院</t>
  </si>
  <si>
    <t>电力系统继电保护技术</t>
  </si>
  <si>
    <t>广州德晟电力科技有限公司</t>
  </si>
  <si>
    <t>给排水工程技术</t>
  </si>
  <si>
    <t>深圳市深水水务咨询有限公司</t>
  </si>
  <si>
    <t>广东司法警官职业学院</t>
  </si>
  <si>
    <t>司法鉴定技术</t>
  </si>
  <si>
    <t>广东正孚法医毒物司法鉴定所</t>
  </si>
  <si>
    <t>行政管理</t>
  </si>
  <si>
    <t>肇庆万洋众创城开发有限公司</t>
  </si>
  <si>
    <t>广东海兴供应链股份有限公司</t>
  </si>
  <si>
    <t>室内艺术设计</t>
  </si>
  <si>
    <t>广东泰赢建筑装饰工程设计有限公司</t>
  </si>
  <si>
    <t>广东文理职业学院</t>
  </si>
  <si>
    <t>廉江市建筑设计院</t>
  </si>
  <si>
    <t>广东信息工程职业学院</t>
  </si>
  <si>
    <t>广东瑞庆时代新能源科技有限公司</t>
  </si>
  <si>
    <t>广东邮电职业技术学院</t>
  </si>
  <si>
    <t>中国电信股份有限公司广东分公司10000号运营中心</t>
  </si>
  <si>
    <t>深圳市南合通航产业服务有限公司</t>
  </si>
  <si>
    <t>肇庆长龙生物科技有限公司</t>
  </si>
  <si>
    <t>深圳市讯方技术股份有限公司</t>
  </si>
  <si>
    <t>北京东方雨虹防水技术股份有限公司</t>
  </si>
  <si>
    <t>广东链家房地产经纪有限公司9</t>
  </si>
  <si>
    <t>广州东华职业学院</t>
  </si>
  <si>
    <t>广东德臻消防机电工程有限公司</t>
  </si>
  <si>
    <t>广州市坤腾软件技术有限公司</t>
  </si>
  <si>
    <t>广州安悦节能科技有限公司</t>
  </si>
  <si>
    <t>广州数控设备有限公司</t>
  </si>
  <si>
    <t>丽荣鞋业（深圳）有限公司</t>
  </si>
  <si>
    <t>广东智岚科技有限公司</t>
  </si>
  <si>
    <t>广州皮都皮具发展股份有限公司</t>
  </si>
  <si>
    <t>深圳市前海润杨金融服务有限公司</t>
  </si>
  <si>
    <t>云启勘测设计有限公司</t>
  </si>
  <si>
    <t>广州市中软卓越教育科技有限公司</t>
  </si>
  <si>
    <t>广东国际大厦实业有限公司广州中心皇冠假日酒店</t>
  </si>
  <si>
    <t>广州屈臣氏个人用品商店有限公司</t>
  </si>
  <si>
    <t>广州华立科技职业学院</t>
  </si>
  <si>
    <t>惠州市润康健管理有限公司</t>
  </si>
  <si>
    <t>高标建筑有限公司</t>
  </si>
  <si>
    <t>广州华商职业学院</t>
  </si>
  <si>
    <t>肇庆绿宝石电子科技股份有限公司</t>
  </si>
  <si>
    <t>佛山触觉广告策划有限公司</t>
  </si>
  <si>
    <t>广州华夏职业学院</t>
  </si>
  <si>
    <t>广州科技贸易职业学院</t>
  </si>
  <si>
    <t>云计算技术应用</t>
  </si>
  <si>
    <t>广东轩辕网络科技股份有限公司</t>
  </si>
  <si>
    <t>广州南洋理工职业学院</t>
  </si>
  <si>
    <t>普宁市立丰药业有限公司</t>
  </si>
  <si>
    <t>惠州市顺泰药业有限公司</t>
  </si>
  <si>
    <t>婴幼儿托育服务与管理</t>
  </si>
  <si>
    <t>深圳市喜娃娃妇幼服务有限公司</t>
  </si>
  <si>
    <t>中山国丹中医院有限公司</t>
  </si>
  <si>
    <t>深圳市洲明科技股份有限公司</t>
  </si>
  <si>
    <t>广州市云舟装饰工程有限公司</t>
  </si>
  <si>
    <t>广东广量测绘信息技术有限公司</t>
  </si>
  <si>
    <t>广州嘉德企业服务管理有限公司</t>
  </si>
  <si>
    <t>广告艺术设计</t>
  </si>
  <si>
    <t>东莞昌和文化传播有限公司</t>
  </si>
  <si>
    <t>中兴通讯股份有限公司</t>
  </si>
  <si>
    <t>广州涉外经济职业技术学院</t>
  </si>
  <si>
    <t>广东三元麦当劳食品有限公司</t>
  </si>
  <si>
    <t>上海维音信息技术股份有限公司广州分公司</t>
  </si>
  <si>
    <t>潮菁体育管理（普宁）有限公司</t>
  </si>
  <si>
    <t>广州白云电器设备股份有限公司</t>
  </si>
  <si>
    <t>鸿利智汇集团股份有限公司</t>
  </si>
  <si>
    <t>河源市中启辰精密电子科技有限公司</t>
  </si>
  <si>
    <t>广东招商综合设施运营服务有限公司</t>
  </si>
  <si>
    <t>广州市拓璞电器发展有限公司</t>
  </si>
  <si>
    <t>东莞领杰金属精密制造科技有限公司</t>
  </si>
  <si>
    <t>万瑞数字营销（广州）有限公司</t>
  </si>
  <si>
    <t>广东万瑞世家产业科技有限公司</t>
  </si>
  <si>
    <t>汕尾市农粤科技有限公司</t>
  </si>
  <si>
    <t>惠州市佳通咨讯有限公司</t>
  </si>
  <si>
    <t>惠州市金荣辉税务师事务所有限公司</t>
  </si>
  <si>
    <t>广州市白云区南湖外语艺术幼儿园</t>
  </si>
  <si>
    <t>惠州工程职业学院</t>
  </si>
  <si>
    <t>惠州市工程建设项目咨询管理有限公司第四分公司</t>
  </si>
  <si>
    <t>建筑室内设计</t>
  </si>
  <si>
    <t>惠州经济职业技术学院</t>
  </si>
  <si>
    <t>广东金盾服装公司(国企)</t>
  </si>
  <si>
    <t>惠州市卡沃斯汽车维修有限公司</t>
  </si>
  <si>
    <t>惠州市精准精密技术有限公司</t>
  </si>
  <si>
    <t>惠州市智尚新能源汽车服务有限公司</t>
  </si>
  <si>
    <t>惠州市金百泽电路科技有限公司</t>
  </si>
  <si>
    <t>惠州粤升管理咨询有限公司</t>
  </si>
  <si>
    <t>惠州卫生职业技术学院</t>
  </si>
  <si>
    <t>健康管理</t>
  </si>
  <si>
    <t>广东易乐生健康管理有限公司</t>
  </si>
  <si>
    <t>医学美容技术</t>
  </si>
  <si>
    <t>博罗县皇室俪人美容连锁服务有限公司</t>
  </si>
  <si>
    <t>广东罗浮山国药股份有限公司</t>
  </si>
  <si>
    <t>惠州市百姓大药房医药连锁有限公司</t>
  </si>
  <si>
    <t>惠州市卫康药房连锁有限公司</t>
  </si>
  <si>
    <t>广州科方生物技术股份有限公司</t>
  </si>
  <si>
    <t>中国石化销售股份有限公司广东石油分公司</t>
  </si>
  <si>
    <t>广东海信电子有限公司</t>
  </si>
  <si>
    <t>珠海市味来承品餐饮管理有限公司</t>
  </si>
  <si>
    <t>清远职业技术学院</t>
  </si>
  <si>
    <t>清远市人民医院</t>
  </si>
  <si>
    <t>广东省医学美容产教研联盟、香港雅姬乐集团有限公司及产教联盟</t>
  </si>
  <si>
    <t>汕头职业技术学院</t>
  </si>
  <si>
    <t>上海三菱电梯有限公司广东分公司</t>
  </si>
  <si>
    <t>广东大冢制药有限公司</t>
  </si>
  <si>
    <t>广东哥登网络科技有限公司</t>
  </si>
  <si>
    <t>白天鹅宾馆有限公司</t>
  </si>
  <si>
    <t>珠海海湾酒店管理有限公司</t>
  </si>
  <si>
    <t>私立华联学院</t>
  </si>
  <si>
    <t>深圳万斯达知识产权集团有限公司</t>
  </si>
  <si>
    <t>广州格悦新能源科技有限公司</t>
  </si>
  <si>
    <t>广州市动益健健身有限公司</t>
  </si>
  <si>
    <t>阳江中心华邑酒店</t>
  </si>
  <si>
    <t>佛山宾馆有限公司</t>
  </si>
  <si>
    <t>广东明阳新能源科技有限公司</t>
  </si>
  <si>
    <t>广东九州太阳能科技有限公司</t>
  </si>
  <si>
    <t>荃胜精密机械工业(中山)有限公司</t>
  </si>
  <si>
    <t>印刷媒体技术</t>
  </si>
  <si>
    <t>中荣印刷集团股份有限公司</t>
  </si>
  <si>
    <t>中山百灵生物技术股份有限公司</t>
  </si>
  <si>
    <t>中山中智药业集团有限公司</t>
  </si>
  <si>
    <t>广东理工职业学院</t>
  </si>
  <si>
    <t>依托载体</t>
  </si>
  <si>
    <t>中山市万创孵化器管理有限公司（万创园产业园区）</t>
  </si>
  <si>
    <t>广东凯凌生态环境科技有限公司、广东中通路桥建设有限公司</t>
  </si>
  <si>
    <t>广东新安职业技术学院</t>
  </si>
  <si>
    <t>深圳市养老服务业协会</t>
  </si>
  <si>
    <t>深圳市启程智远投资发展有限公司</t>
  </si>
  <si>
    <t>广州百匠园产业园区</t>
  </si>
  <si>
    <t>广东恒富四海实业有限公司、广东恒富四海投资有限公司、深圳市森鸿运食品有限公司限公司</t>
  </si>
  <si>
    <t>菲律宾粤商会</t>
  </si>
  <si>
    <t>云政通（广州）科技有限公司、广州同伈咨询服务有限公司、东莞市启昌服饰有限公司、广东求索思源教育科技有限公司</t>
  </si>
  <si>
    <t>深圳市新三板上市企业协会</t>
  </si>
  <si>
    <t>深圳启程智远网络科技有限公司、深圳市职腾人力资源集团有限公司、远建数字技术（深圳）有限公司</t>
  </si>
  <si>
    <t>惠州仲恺高新区电子商务协会</t>
  </si>
  <si>
    <t>广东农伯伯农业发展有限公司、惠州市启惠酒店管理有限公司</t>
  </si>
  <si>
    <t>分析检验技术</t>
  </si>
  <si>
    <t>广东省胶粘剂协会</t>
  </si>
  <si>
    <t>广州雷斯曼新材料科技有限公司、佛山市顺德区永创翔亿电子材料有限公司、广州市君禾实业有限公司、韶关林和林产科技有限公司、美信新材料股份有限公司、广东锐涂精细化工有限公司、广州佐晟化妆品有限公司、佛山市三水嘉得邦化工有限公司、广东涂学科技有限公司</t>
  </si>
  <si>
    <t>智能光电制造技术</t>
  </si>
  <si>
    <t>中山市光电产业协会</t>
  </si>
  <si>
    <t>中山联合光电科技股份有限公司、广东弘景光电科技股份有限公司</t>
  </si>
  <si>
    <t>中山职业技术学院</t>
  </si>
  <si>
    <t>产品艺术设计</t>
  </si>
  <si>
    <t>广东省燃气具协会</t>
  </si>
  <si>
    <t>佛山市顺德区裕安燃气具实业有限公司、中山市思源电器有限公司、广东超人节能厨卫有限公司、中山市喜马拉雅电器有限公司</t>
  </si>
  <si>
    <t>中山火炬高新企业孵化器有限公司</t>
  </si>
  <si>
    <t>广东火炬检测有限公司</t>
  </si>
  <si>
    <t>广东超人节能厨卫有限公司、中山市新和电子设备制造有限公司、中山市思源电器有限公司、中山市喜玛拉雅电器有限公司、佛山市顺德区裕安燃气具实业有限公司</t>
  </si>
  <si>
    <t>佛山市顺德区裕安燃气具实业有限公司、广东超人节能厨卫有限公司、中山市新和电子设备制造有限公司、中山市思源电器有限公司、中山市喜马拉雅电器有限公司、正信检测认证服务（中山）有限公司</t>
  </si>
  <si>
    <t>理化测试与质检技术</t>
  </si>
  <si>
    <t>佛山市顺德区裕安燃气具实业有限公司、中山市新和电子设备制造有限公司、中山市喜玛拉雅电器有限公司、广东超人节能厨卫电器有限公司、中山市思源电器有限公司、正信检测认证服务（中山）有限公司</t>
  </si>
  <si>
    <t>佛山市顺德区裕安燃气具实业有限公司、广东新和电子设备制造有限公司、中山市思源电器有限公司、中山市喜玛拉雅电器有限公司</t>
  </si>
  <si>
    <t>广东创新科技职业学院</t>
  </si>
  <si>
    <t>东莞市家庭服务业工会联合会</t>
  </si>
  <si>
    <t>南粤铨家福（广东）家政服务有限公司</t>
  </si>
  <si>
    <t>康复治疗技术</t>
  </si>
  <si>
    <t>东莞市柏林家庭服务有限公司</t>
  </si>
  <si>
    <t>廉江市现代电子电器研发中心</t>
  </si>
  <si>
    <t>广东名龙实业有限公司</t>
  </si>
  <si>
    <t>廉江市雄大商贸有限公司</t>
  </si>
  <si>
    <t>深圳市友超科技有限公司</t>
  </si>
  <si>
    <t>湛江幼儿师范专科学校</t>
  </si>
  <si>
    <t>福罗德（广东）教育投资有限公司</t>
  </si>
  <si>
    <t>东莞市清溪嘉贝乐幼儿园、东莞市凤岗七彩城堡幼儿园、东莞市清溪德爱幼儿园、东莞市清溪丽安琪幼儿园、深圳市福罗德教育有限公司</t>
  </si>
  <si>
    <t>广州市花都区电子商务商会</t>
  </si>
  <si>
    <t>广东省穗商创业孵化器有限公司、佛山广商文化传媒有限公司</t>
  </si>
  <si>
    <t>东莞市婴幼儿托育行业协会</t>
  </si>
  <si>
    <t>深圳市龙岗区布吉街道半岛苑幼儿园、深圳市宝安区福永街道大洋童心幼儿园、深圳市宝安区松岗街道雾岗幼儿园、东莞市清溪多宝幼儿园、东莞市清溪大立幼儿园</t>
  </si>
  <si>
    <t>附件1-5</t>
  </si>
  <si>
    <t>广东省2022年高职自主招生院校专业列表
（退役军人现代学徒制专项试点招生）</t>
  </si>
  <si>
    <t>地市</t>
  </si>
  <si>
    <t>教学地点性质</t>
  </si>
  <si>
    <t>教学地点名称</t>
  </si>
  <si>
    <t>教学地点地址</t>
  </si>
  <si>
    <t>广州市</t>
  </si>
  <si>
    <t>试点高校</t>
  </si>
  <si>
    <t>广州市番禺区南村镇市新路北段669号</t>
  </si>
  <si>
    <t>市政工程技术</t>
  </si>
  <si>
    <t>440601</t>
  </si>
  <si>
    <t>深圳市</t>
  </si>
  <si>
    <t xml:space="preserve">深圳市南山区留仙大道7098号 </t>
  </si>
  <si>
    <t>深圳市龙岗区龙翔大道2188号</t>
  </si>
  <si>
    <t>文化产业经营与管理</t>
  </si>
  <si>
    <t>珠海市</t>
  </si>
  <si>
    <t>其他地点</t>
  </si>
  <si>
    <t>珠海开放大学</t>
  </si>
  <si>
    <t>珠海市香洲区人民东路123号</t>
  </si>
  <si>
    <t>汕头市</t>
  </si>
  <si>
    <t>汕头职业技术学院金园校区</t>
  </si>
  <si>
    <r>
      <t>汕头市金平区金园路</t>
    </r>
    <r>
      <rPr>
        <sz val="9"/>
        <color indexed="63"/>
        <rFont val="宋体"/>
        <family val="0"/>
      </rPr>
      <t>23号</t>
    </r>
  </si>
  <si>
    <t>佛山市</t>
  </si>
  <si>
    <t>佛山市三水区乐平镇职教3号</t>
  </si>
  <si>
    <t>佛山市顺德区德胜东路</t>
  </si>
  <si>
    <t>韶关市</t>
  </si>
  <si>
    <t xml:space="preserve"> 广东松山职业技术学院</t>
  </si>
  <si>
    <t xml:space="preserve">广东省韶关市曲江区曹溪路188号 </t>
  </si>
  <si>
    <t>河源市</t>
  </si>
  <si>
    <t>河源职业技术学院</t>
  </si>
  <si>
    <t>河源市东环路1号大学城</t>
  </si>
  <si>
    <t>梅州市</t>
  </si>
  <si>
    <t>退役军人服务中心（站）</t>
  </si>
  <si>
    <t>梅县区退役军人服务中心</t>
  </si>
  <si>
    <t>梅县区宪梓中路</t>
  </si>
  <si>
    <t>惠州市</t>
  </si>
  <si>
    <t>惠城区退役军人服务中心</t>
  </si>
  <si>
    <t xml:space="preserve">广东省惠州市惠城区永联路1号
</t>
  </si>
  <si>
    <t xml:space="preserve">
博罗县退役军人服务中心</t>
  </si>
  <si>
    <t>广东省惠州市博罗县街道罗阳一路300号</t>
  </si>
  <si>
    <t>惠州龙门县职业技术学校</t>
  </si>
  <si>
    <t>广东省惠州市龙门县金山工业园工业二路</t>
  </si>
  <si>
    <t>仲恺高新区退役军人服务中心</t>
  </si>
  <si>
    <t>广东省惠州市仲恺高新区滨河东路展创大厦</t>
  </si>
  <si>
    <t xml:space="preserve">惠阳区退役军人服务中心、惠东县退役军人服务中心
</t>
  </si>
  <si>
    <t>广东省惠州市惠阳区淡水街道石园西街11号、广东省惠州市惠东县平山街道新埔东路1号</t>
  </si>
  <si>
    <t xml:space="preserve">
大亚湾区退役军人服务</t>
  </si>
  <si>
    <t>广东省惠州市大亚湾区澳头街道进港路38号</t>
  </si>
  <si>
    <t>汕尾市</t>
  </si>
  <si>
    <t>汕尾职业技术学院</t>
  </si>
  <si>
    <t>汕尾市城区捷利大厦</t>
  </si>
  <si>
    <t>汕尾市城区红海西路捷利大厦6楼</t>
  </si>
  <si>
    <t>汕尾市城区文德路汕尾职业技术学院</t>
  </si>
  <si>
    <t>海丰县德才拓展服务有限公司</t>
  </si>
  <si>
    <t>汕尾海丰县海城镇公园小区二环北侧A1栋</t>
  </si>
  <si>
    <t>海丰县鼎泰社会工作服务中心</t>
  </si>
  <si>
    <t>汕尾海丰县附城镇联河村委绵兴村宏业楼1栋</t>
  </si>
  <si>
    <t>陆丰市退役军人服务中心</t>
  </si>
  <si>
    <t>汕尾陆丰市东海镇龙山大道烈士陵园内</t>
  </si>
  <si>
    <t>其他政府内部场所</t>
  </si>
  <si>
    <t>甲子镇公共服务中心</t>
  </si>
  <si>
    <t>汕尾陆丰市甲子镇镇政府内</t>
  </si>
  <si>
    <t>碣石镇湖坑村党群服务中心</t>
  </si>
  <si>
    <t>汕尾陆丰市碣石镇湖坑村委会</t>
  </si>
  <si>
    <t>陆河县河田镇老高砂小学</t>
  </si>
  <si>
    <t>汕尾陆河县河田镇高砂村委粤电文化</t>
  </si>
  <si>
    <t>东莞市</t>
  </si>
  <si>
    <t>东莞职业技术学院</t>
  </si>
  <si>
    <t>东莞职业技术学院校本部（松山湖）</t>
  </si>
  <si>
    <t>广东省东莞市松山湖大学路3号</t>
  </si>
  <si>
    <t>东莞职业技术学院西校区（大岭山）</t>
  </si>
  <si>
    <t>广东省东莞市大岭山镇连平连马路183号</t>
  </si>
  <si>
    <r>
      <t>东莞职业技术学院北校区（道</t>
    </r>
    <r>
      <rPr>
        <sz val="9"/>
        <color indexed="8"/>
        <rFont val="宋体"/>
        <family val="0"/>
      </rPr>
      <t>滘</t>
    </r>
    <r>
      <rPr>
        <sz val="9"/>
        <color indexed="8"/>
        <rFont val="宋体"/>
        <family val="0"/>
      </rPr>
      <t>）</t>
    </r>
  </si>
  <si>
    <r>
      <t>广东省东莞市道</t>
    </r>
    <r>
      <rPr>
        <sz val="9"/>
        <color indexed="8"/>
        <rFont val="宋体"/>
        <family val="0"/>
      </rPr>
      <t>滘镇粤晖路3号</t>
    </r>
  </si>
  <si>
    <t>广东创新科技职业学院（校本部/厚街）</t>
  </si>
  <si>
    <t>广东省东莞市厚街镇生态文化教育园区学府路</t>
  </si>
  <si>
    <t>广东创新科技职业学院（产业园区）</t>
  </si>
  <si>
    <t>东莞市厚街镇科技工业城</t>
  </si>
  <si>
    <t>中山市</t>
  </si>
  <si>
    <t>中山职业技术学院校本部教学点</t>
  </si>
  <si>
    <t>中山市东区博爱7路25号</t>
  </si>
  <si>
    <t>中山市东区博爱7路26号</t>
  </si>
  <si>
    <t>中山职业技术学院小榄学院教学点</t>
  </si>
  <si>
    <t>中山市小榄镇竹源路1号</t>
  </si>
  <si>
    <t>中山市小榄镇竹源路2号</t>
  </si>
  <si>
    <t>中山火炬职业技术学院 实训校区合作大楼</t>
  </si>
  <si>
    <t>中山市火炬开发区兴业路7号</t>
  </si>
  <si>
    <t>中山火炬职业技术学院 本部第三教学楼</t>
  </si>
  <si>
    <t>中山市火炬开发区中山港大道60号</t>
  </si>
  <si>
    <t>中山市光荣院</t>
  </si>
  <si>
    <t>中山市南朗街道光荣路1号</t>
  </si>
  <si>
    <t>江门市</t>
  </si>
  <si>
    <t>广东江门中医药职业学院</t>
  </si>
  <si>
    <t>广东省江门市龙湾路4号</t>
  </si>
  <si>
    <t>智能医疗装备技术</t>
  </si>
  <si>
    <t>中医康复技术</t>
  </si>
  <si>
    <t>江门职业技术学院校本部</t>
  </si>
  <si>
    <t>江门市潮连大道6号</t>
  </si>
  <si>
    <t>江门职业技术学院继续教育学院</t>
  </si>
  <si>
    <t>江门市幸福新村东24号</t>
  </si>
  <si>
    <t>江门职业技术学院新宁学院校区</t>
  </si>
  <si>
    <t>江门市台山市台城南区沙岗湖科文化区</t>
  </si>
  <si>
    <t>阳江市</t>
  </si>
  <si>
    <t>阳江市江城区东山路213号</t>
  </si>
  <si>
    <t>阳江市退役军人事务局</t>
  </si>
  <si>
    <t>阳江市江城区东风四路109号</t>
  </si>
  <si>
    <t>阳江市退役军人服务中心</t>
  </si>
  <si>
    <t>阳江市江城区东山路214号</t>
  </si>
  <si>
    <t>江城区退役军人事务局</t>
  </si>
  <si>
    <t>阳江市江城区濠江路17号</t>
  </si>
  <si>
    <t>阳东区退役军人事务局</t>
  </si>
  <si>
    <t>阳江市阳东区裕东一路36号</t>
  </si>
  <si>
    <t>阳江市江城区东山路215号</t>
  </si>
  <si>
    <t>阳春市退役军人事务局</t>
  </si>
  <si>
    <t>阳春市春洲大道3号</t>
  </si>
  <si>
    <t>阳西县退役军人事务局</t>
  </si>
  <si>
    <r>
      <t>阳江市阳西县织</t>
    </r>
    <r>
      <rPr>
        <sz val="9"/>
        <color indexed="8"/>
        <rFont val="宋体"/>
        <family val="0"/>
      </rPr>
      <t>篢</t>
    </r>
    <r>
      <rPr>
        <sz val="9"/>
        <color indexed="8"/>
        <rFont val="宋体"/>
        <family val="0"/>
      </rPr>
      <t>镇西湖南路17号</t>
    </r>
  </si>
  <si>
    <t>湛江市</t>
  </si>
  <si>
    <t>湛江市雷州市退役军人服务中心</t>
  </si>
  <si>
    <t>广东省雷州市广朝南路90号</t>
  </si>
  <si>
    <t>湛江市廉江市退役军人服务中心</t>
  </si>
  <si>
    <t>廉江市美景北路东二横巷18号</t>
  </si>
  <si>
    <t>湛江市吴川市退役军人服务中心</t>
  </si>
  <si>
    <t>吴川市梅菉街道解放北路49号</t>
  </si>
  <si>
    <t>湛江市徐闻县退役军人服务中心</t>
  </si>
  <si>
    <t>徐闻县徐海路169号</t>
  </si>
  <si>
    <t>湛江市坡头区退役军人服务中心</t>
  </si>
  <si>
    <t>坡头区鸡咀山路827号（原南油三区物业楼）区</t>
  </si>
  <si>
    <t>湛江市遂溪县退役军人服务中心</t>
  </si>
  <si>
    <t>遂溪县遂城镇建设路88号</t>
  </si>
  <si>
    <t>湛江市退役军人服务中心</t>
  </si>
  <si>
    <t>湛江市赤坎区南方路50号</t>
  </si>
  <si>
    <t>霞山区退役军人服务中心</t>
  </si>
  <si>
    <t>湛江市霞山区解放西路22号</t>
  </si>
  <si>
    <r>
      <t>吴川市梅</t>
    </r>
    <r>
      <rPr>
        <sz val="9"/>
        <color indexed="8"/>
        <rFont val="宋体"/>
        <family val="0"/>
      </rPr>
      <t>菉</t>
    </r>
    <r>
      <rPr>
        <sz val="9"/>
        <color indexed="8"/>
        <rFont val="宋体"/>
        <family val="0"/>
      </rPr>
      <t>街道解放北路49号</t>
    </r>
  </si>
  <si>
    <t>广东廉江市九洲江大道78号</t>
  </si>
  <si>
    <t>茂名市</t>
  </si>
  <si>
    <t>茂名市退役军人服务中心</t>
  </si>
  <si>
    <t>茂名市茂南区高凉中路10号</t>
  </si>
  <si>
    <t>茂南区退役军人服务中心</t>
  </si>
  <si>
    <t>茂名市茂南区油城三路三巷2号三楼</t>
  </si>
  <si>
    <t>电白区退役军人服务中心</t>
  </si>
  <si>
    <t>茂名市电白区水东街道迎宾大道体育路150号</t>
  </si>
  <si>
    <t>信宜市退役军人服务中心</t>
  </si>
  <si>
    <t>茂名市信宜市电力四街7号</t>
  </si>
  <si>
    <t>高州市退役军人服务中心</t>
  </si>
  <si>
    <t>茂名市高州市府前路63号</t>
  </si>
  <si>
    <t>化州市退役军人服务中心</t>
  </si>
  <si>
    <t>茂名市化州市河西街道中山路50号</t>
  </si>
  <si>
    <t>滨海新区电城镇退役军人服务站</t>
  </si>
  <si>
    <t>茂名市电白区电城镇人民政府二楼</t>
  </si>
  <si>
    <t>肇庆市</t>
  </si>
  <si>
    <t>肇庆市农业学校</t>
  </si>
  <si>
    <t>肇庆市鼎湖区上山路31号</t>
  </si>
  <si>
    <t>肇庆市鼎湖区上山路32号</t>
  </si>
  <si>
    <t>肇庆市鼎湖区上山路33号</t>
  </si>
  <si>
    <t>肇庆市鼎湖区上山路34号</t>
  </si>
  <si>
    <t>清远市</t>
  </si>
  <si>
    <t>清远市清城区大学路2号</t>
  </si>
  <si>
    <t>潮州市</t>
  </si>
  <si>
    <t>潮州市退役军人事务局</t>
  </si>
  <si>
    <t>潮州市枫春路106号</t>
  </si>
  <si>
    <t>揭阳市</t>
  </si>
  <si>
    <t>广东省揭阳市榕城区揭阳职业技术学院</t>
  </si>
  <si>
    <t>云浮市</t>
  </si>
  <si>
    <t>罗定职业技术学院</t>
  </si>
  <si>
    <t>云浮市退役军人服务中心</t>
  </si>
  <si>
    <t>云浮市云城区河滨西路35号</t>
  </si>
  <si>
    <t>云城区退役军人服务中心</t>
  </si>
  <si>
    <t>云浮市云城区艺苑路1号</t>
  </si>
  <si>
    <t>云安区退役军人服务中心</t>
  </si>
  <si>
    <t>云安区六都镇白沙塘康云路</t>
  </si>
  <si>
    <t>罗定市退役军人服务中心</t>
  </si>
  <si>
    <t>罗定市泷州北路59号</t>
  </si>
  <si>
    <t>新兴县退役军人服务中心</t>
  </si>
  <si>
    <t>新兴县新城镇黄塘路12号</t>
  </si>
  <si>
    <t>郁南县退役军人服务中心</t>
  </si>
  <si>
    <t>郁南县都城镇四一八路58号</t>
  </si>
  <si>
    <t>重庆城市管理职业学院</t>
  </si>
  <si>
    <t>590101</t>
  </si>
  <si>
    <t>婚庆服务与管理</t>
  </si>
  <si>
    <t>590304</t>
  </si>
  <si>
    <t>530501</t>
  </si>
  <si>
    <t>570201</t>
  </si>
  <si>
    <t>510203</t>
  </si>
  <si>
    <t>人工智能技术应用</t>
  </si>
  <si>
    <t>510209</t>
  </si>
  <si>
    <t>微电子技术</t>
  </si>
  <si>
    <t>510402</t>
  </si>
  <si>
    <t>460702</t>
  </si>
  <si>
    <t>工业互联网应用</t>
  </si>
  <si>
    <t>460310</t>
  </si>
  <si>
    <t>530302</t>
  </si>
  <si>
    <t>590401</t>
  </si>
  <si>
    <t>540106</t>
  </si>
  <si>
    <t>440106</t>
  </si>
  <si>
    <t>590302</t>
  </si>
  <si>
    <t>康复工程技术</t>
  </si>
  <si>
    <t>490215</t>
  </si>
  <si>
    <t>长沙民政职业技术学院</t>
  </si>
  <si>
    <t>民政服务与管理</t>
  </si>
  <si>
    <t>590201</t>
  </si>
  <si>
    <t>590104</t>
  </si>
  <si>
    <t>心理咨询</t>
  </si>
  <si>
    <t>520804</t>
  </si>
  <si>
    <t>现代殡葬技术与管理</t>
  </si>
  <si>
    <t>590305</t>
  </si>
  <si>
    <t>殡葬设备维护技术</t>
  </si>
  <si>
    <t>590306</t>
  </si>
  <si>
    <t>520201</t>
  </si>
  <si>
    <t>言语听觉康复技术</t>
  </si>
  <si>
    <t>520603</t>
  </si>
  <si>
    <t>老年保健与管理</t>
  </si>
  <si>
    <t>520803</t>
  </si>
  <si>
    <t>530605</t>
  </si>
  <si>
    <t>530802</t>
  </si>
  <si>
    <t>商务数据分析与应用</t>
  </si>
  <si>
    <t>530706</t>
  </si>
  <si>
    <t>590202</t>
  </si>
  <si>
    <t>530201</t>
  </si>
  <si>
    <t>460306</t>
  </si>
  <si>
    <t>460303</t>
  </si>
  <si>
    <t>570205</t>
  </si>
  <si>
    <t>计算机网络技术(网络互动媒体开发方向)</t>
  </si>
  <si>
    <t>510202</t>
  </si>
  <si>
    <t>软件技术(企业信息化管理方向)</t>
  </si>
  <si>
    <t>传播与策划</t>
  </si>
  <si>
    <t>560215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</si>
</sst>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b/>
      <sz val="12"/>
      <name val="宋体"/>
      <family val="0"/>
    </font>
    <font>
      <b/>
      <sz val="14"/>
      <name val="宋体"/>
      <family val="0"/>
    </font>
    <font>
      <b/>
      <sz val="9"/>
      <name val="宋体"/>
      <family val="0"/>
    </font>
    <font>
      <sz val="9"/>
      <color indexed="8"/>
      <name val="宋体"/>
      <family val="0"/>
    </font>
    <font>
      <sz val="9"/>
      <name val="宋体"/>
      <family val="0"/>
    </font>
    <font>
      <b/>
      <sz val="8"/>
      <name val="宋体"/>
      <family val="0"/>
    </font>
    <font>
      <sz val="10"/>
      <name val="宋体"/>
      <family val="0"/>
    </font>
    <font>
      <sz val="11"/>
      <color indexed="8"/>
      <name val="宋体"/>
      <family val="0"/>
    </font>
    <font>
      <sz val="9"/>
      <color indexed="63"/>
      <name val="宋体"/>
      <family val="0"/>
    </font>
    <font>
      <sz val="9"/>
      <name val="仿宋_GB2312"/>
      <family val="0"/>
    </font>
    <font>
      <sz val="9"/>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9"/>
      <color indexed="8"/>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theme="1"/>
      <name val="宋体"/>
      <family val="0"/>
    </font>
    <font>
      <sz val="9"/>
      <color theme="1"/>
      <name val="宋体"/>
      <family val="0"/>
    </font>
    <font>
      <sz val="9"/>
      <color rgb="FF333333"/>
      <name val="宋体"/>
      <family val="0"/>
    </font>
    <font>
      <sz val="9"/>
      <name val="Calibri"/>
      <family val="0"/>
    </font>
    <font>
      <b/>
      <sz val="9"/>
      <color rgb="FF000000"/>
      <name val="宋体"/>
      <family val="0"/>
    </font>
    <font>
      <sz val="9"/>
      <color rgb="FF000000"/>
      <name val="Calibri"/>
      <family val="0"/>
    </font>
    <font>
      <sz val="9"/>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9" fillId="0" borderId="0">
      <alignment vertical="center"/>
      <protection/>
    </xf>
    <xf numFmtId="0" fontId="9"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34" fillId="32" borderId="8" applyNumberFormat="0" applyFont="0" applyAlignment="0" applyProtection="0"/>
  </cellStyleXfs>
  <cellXfs count="54">
    <xf numFmtId="0" fontId="0" fillId="0" borderId="0" xfId="0" applyAlignment="1">
      <alignment/>
    </xf>
    <xf numFmtId="0" fontId="0" fillId="0" borderId="0" xfId="0" applyAlignment="1">
      <alignment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5" fillId="0" borderId="9" xfId="0" applyFont="1" applyFill="1" applyBorder="1" applyAlignment="1" applyProtection="1">
      <alignment horizontal="center" vertical="center" wrapText="1"/>
      <protection locked="0"/>
    </xf>
    <xf numFmtId="0" fontId="55" fillId="0" borderId="9" xfId="0"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0" fontId="55" fillId="0" borderId="9" xfId="40" applyFont="1" applyFill="1" applyBorder="1" applyAlignment="1">
      <alignment horizontal="center" vertical="center" wrapText="1"/>
      <protection/>
    </xf>
    <xf numFmtId="0" fontId="55" fillId="0" borderId="9" xfId="40" applyFont="1" applyFill="1" applyBorder="1" applyAlignment="1" applyProtection="1">
      <alignment horizontal="center" vertical="center" wrapText="1"/>
      <protection locked="0"/>
    </xf>
    <xf numFmtId="0" fontId="55" fillId="0" borderId="9" xfId="0" applyFont="1" applyFill="1" applyBorder="1" applyAlignment="1" applyProtection="1">
      <alignment horizontal="center" vertical="center" wrapText="1" shrinkToFit="1"/>
      <protection locked="0"/>
    </xf>
    <xf numFmtId="0" fontId="56" fillId="33" borderId="9" xfId="0" applyFont="1" applyFill="1" applyBorder="1" applyAlignment="1">
      <alignment horizontal="center" vertical="center" wrapText="1"/>
    </xf>
    <xf numFmtId="0" fontId="55" fillId="0" borderId="9" xfId="0" applyFont="1" applyFill="1" applyBorder="1" applyAlignment="1" applyProtection="1">
      <alignment horizontal="center" vertical="center" wrapText="1"/>
      <protection/>
    </xf>
    <xf numFmtId="0" fontId="55" fillId="0" borderId="9" xfId="41" applyFont="1" applyFill="1" applyBorder="1" applyAlignment="1" applyProtection="1">
      <alignment horizontal="center" vertical="center" wrapText="1"/>
      <protection locked="0"/>
    </xf>
    <xf numFmtId="0" fontId="55" fillId="0" borderId="9" xfId="41" applyNumberFormat="1" applyFont="1" applyFill="1" applyBorder="1" applyAlignment="1" applyProtection="1">
      <alignment horizontal="center" vertical="center" wrapText="1"/>
      <protection locked="0"/>
    </xf>
    <xf numFmtId="0" fontId="57" fillId="33" borderId="9" xfId="0" applyFont="1" applyFill="1" applyBorder="1" applyAlignment="1">
      <alignment horizontal="center" vertical="center" wrapText="1"/>
    </xf>
    <xf numFmtId="0" fontId="58" fillId="0" borderId="9" xfId="0" applyFont="1" applyFill="1" applyBorder="1" applyAlignment="1">
      <alignment vertical="center" wrapText="1"/>
    </xf>
    <xf numFmtId="0" fontId="57" fillId="0" borderId="9"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xf>
    <xf numFmtId="0" fontId="8" fillId="0" borderId="0" xfId="0" applyFont="1" applyFill="1" applyAlignment="1">
      <alignment/>
    </xf>
    <xf numFmtId="0" fontId="8" fillId="0" borderId="0" xfId="0" applyFont="1" applyFill="1" applyBorder="1" applyAlignment="1">
      <alignment/>
    </xf>
    <xf numFmtId="0" fontId="8" fillId="34" borderId="0" xfId="0" applyFont="1" applyFill="1" applyAlignment="1">
      <alignment/>
    </xf>
    <xf numFmtId="0" fontId="8" fillId="0" borderId="0" xfId="0" applyFont="1" applyFill="1" applyBorder="1" applyAlignment="1">
      <alignment vertical="center"/>
    </xf>
    <xf numFmtId="0" fontId="0" fillId="0" borderId="0" xfId="0" applyFont="1" applyFill="1" applyBorder="1" applyAlignment="1">
      <alignment/>
    </xf>
    <xf numFmtId="0" fontId="0" fillId="0" borderId="0" xfId="0" applyAlignment="1">
      <alignment horizontal="center" vertical="center" wrapText="1"/>
    </xf>
    <xf numFmtId="0" fontId="8" fillId="0" borderId="0" xfId="0" applyFont="1" applyFill="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55" fillId="34" borderId="9" xfId="0" applyFont="1" applyFill="1" applyBorder="1" applyAlignment="1">
      <alignment horizontal="center" vertical="center" wrapText="1"/>
    </xf>
    <xf numFmtId="12" fontId="6"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wrapText="1"/>
    </xf>
    <xf numFmtId="12" fontId="6" fillId="0" borderId="0" xfId="0" applyNumberFormat="1"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Fill="1" applyBorder="1" applyAlignment="1">
      <alignment horizontal="center" vertical="center" wrapText="1"/>
    </xf>
    <xf numFmtId="0" fontId="55" fillId="0" borderId="0" xfId="0" applyFont="1" applyAlignment="1">
      <alignment wrapText="1"/>
    </xf>
    <xf numFmtId="0" fontId="55" fillId="0" borderId="0" xfId="0" applyFont="1" applyAlignment="1">
      <alignmen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4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H28"/>
  <sheetViews>
    <sheetView zoomScaleSheetLayoutView="100" workbookViewId="0" topLeftCell="A1">
      <pane xSplit="4" ySplit="3" topLeftCell="E6" activePane="bottomRight" state="frozen"/>
      <selection pane="topLeft" activeCell="A1" sqref="A1"/>
      <selection pane="topRight" activeCell="A1" sqref="A1"/>
      <selection pane="bottomLeft" activeCell="A1" sqref="A1"/>
      <selection pane="bottomRight" activeCell="K15" sqref="K15"/>
    </sheetView>
  </sheetViews>
  <sheetFormatPr defaultColWidth="8.75390625" defaultRowHeight="14.25"/>
  <cols>
    <col min="1" max="1" width="5.625" style="38" customWidth="1"/>
    <col min="2" max="2" width="8.00390625" style="38" customWidth="1"/>
    <col min="3" max="3" width="16.00390625" style="39" customWidth="1"/>
    <col min="4" max="4" width="14.125" style="40" customWidth="1"/>
    <col min="5" max="5" width="8.875" style="41" bestFit="1" customWidth="1"/>
    <col min="6" max="6" width="18.00390625" style="41" customWidth="1"/>
    <col min="7" max="7" width="7.375" style="41" customWidth="1"/>
    <col min="8" max="8" width="9.625" style="41" customWidth="1"/>
    <col min="9" max="238" width="8.75390625" style="1" customWidth="1"/>
  </cols>
  <sheetData>
    <row r="1" spans="1:8" ht="28.5" customHeight="1">
      <c r="A1" s="47" t="s">
        <v>0</v>
      </c>
      <c r="B1" s="47"/>
      <c r="C1" s="47"/>
      <c r="D1" s="47"/>
      <c r="E1" s="47"/>
      <c r="F1" s="47"/>
      <c r="G1" s="47"/>
      <c r="H1" s="47"/>
    </row>
    <row r="2" spans="1:8" ht="51" customHeight="1">
      <c r="A2" s="48" t="s">
        <v>1</v>
      </c>
      <c r="B2" s="48"/>
      <c r="C2" s="48"/>
      <c r="D2" s="48"/>
      <c r="E2" s="48"/>
      <c r="F2" s="48"/>
      <c r="G2" s="48"/>
      <c r="H2" s="48"/>
    </row>
    <row r="3" spans="1:8" s="31" customFormat="1" ht="34.5" customHeight="1">
      <c r="A3" s="17" t="s">
        <v>2</v>
      </c>
      <c r="B3" s="17" t="s">
        <v>3</v>
      </c>
      <c r="C3" s="4" t="s">
        <v>4</v>
      </c>
      <c r="D3" s="17" t="s">
        <v>5</v>
      </c>
      <c r="E3" s="17" t="s">
        <v>6</v>
      </c>
      <c r="F3" s="17" t="s">
        <v>7</v>
      </c>
      <c r="G3" s="5" t="s">
        <v>8</v>
      </c>
      <c r="H3" s="17" t="s">
        <v>9</v>
      </c>
    </row>
    <row r="4" spans="1:8" s="32" customFormat="1" ht="21.75" customHeight="1">
      <c r="A4" s="19">
        <v>1</v>
      </c>
      <c r="B4" s="19">
        <v>14063</v>
      </c>
      <c r="C4" s="19" t="s">
        <v>10</v>
      </c>
      <c r="D4" s="19" t="s">
        <v>11</v>
      </c>
      <c r="E4" s="19">
        <v>530701</v>
      </c>
      <c r="F4" s="19" t="s">
        <v>12</v>
      </c>
      <c r="G4" s="19">
        <v>3</v>
      </c>
      <c r="H4" s="19">
        <v>60</v>
      </c>
    </row>
    <row r="5" spans="1:8" s="32" customFormat="1" ht="21.75" customHeight="1">
      <c r="A5" s="19">
        <v>2</v>
      </c>
      <c r="B5" s="19">
        <v>14063</v>
      </c>
      <c r="C5" s="19" t="s">
        <v>10</v>
      </c>
      <c r="D5" s="19" t="s">
        <v>13</v>
      </c>
      <c r="E5" s="19">
        <v>440301</v>
      </c>
      <c r="F5" s="19" t="s">
        <v>12</v>
      </c>
      <c r="G5" s="19">
        <v>3</v>
      </c>
      <c r="H5" s="19">
        <v>30</v>
      </c>
    </row>
    <row r="6" spans="1:8" s="32" customFormat="1" ht="21.75" customHeight="1">
      <c r="A6" s="19">
        <v>3</v>
      </c>
      <c r="B6" s="19">
        <v>14063</v>
      </c>
      <c r="C6" s="19" t="s">
        <v>10</v>
      </c>
      <c r="D6" s="19" t="s">
        <v>14</v>
      </c>
      <c r="E6" s="19">
        <v>510210</v>
      </c>
      <c r="F6" s="19" t="s">
        <v>12</v>
      </c>
      <c r="G6" s="19">
        <v>3</v>
      </c>
      <c r="H6" s="19">
        <v>60</v>
      </c>
    </row>
    <row r="7" spans="1:8" s="32" customFormat="1" ht="21.75" customHeight="1">
      <c r="A7" s="19">
        <v>4</v>
      </c>
      <c r="B7" s="19">
        <v>14063</v>
      </c>
      <c r="C7" s="19" t="s">
        <v>10</v>
      </c>
      <c r="D7" s="19" t="s">
        <v>15</v>
      </c>
      <c r="E7" s="19">
        <v>510102</v>
      </c>
      <c r="F7" s="19" t="s">
        <v>12</v>
      </c>
      <c r="G7" s="19">
        <v>3</v>
      </c>
      <c r="H7" s="19">
        <v>20</v>
      </c>
    </row>
    <row r="8" spans="1:40" s="35" customFormat="1" ht="21.75" customHeight="1">
      <c r="A8" s="19">
        <v>5</v>
      </c>
      <c r="B8" s="19">
        <v>14509</v>
      </c>
      <c r="C8" s="19" t="s">
        <v>16</v>
      </c>
      <c r="D8" s="19" t="s">
        <v>17</v>
      </c>
      <c r="E8" s="19">
        <v>460301</v>
      </c>
      <c r="F8" s="19" t="s">
        <v>12</v>
      </c>
      <c r="G8" s="19">
        <v>3</v>
      </c>
      <c r="H8" s="19">
        <v>25</v>
      </c>
      <c r="I8" s="32"/>
      <c r="J8" s="32"/>
      <c r="K8" s="32"/>
      <c r="L8" s="32"/>
      <c r="M8" s="32"/>
      <c r="N8" s="32"/>
      <c r="O8" s="32"/>
      <c r="P8" s="32"/>
      <c r="Q8" s="32"/>
      <c r="R8" s="32"/>
      <c r="S8" s="32"/>
      <c r="T8" s="32"/>
      <c r="V8" s="32"/>
      <c r="W8" s="32"/>
      <c r="X8" s="32"/>
      <c r="Y8" s="32"/>
      <c r="Z8" s="32"/>
      <c r="AA8" s="32"/>
      <c r="AB8" s="32"/>
      <c r="AC8" s="32"/>
      <c r="AD8" s="32"/>
      <c r="AE8" s="32"/>
      <c r="AF8" s="32"/>
      <c r="AG8" s="32"/>
      <c r="AH8" s="32"/>
      <c r="AI8" s="32"/>
      <c r="AJ8" s="32"/>
      <c r="AK8" s="32"/>
      <c r="AL8" s="32"/>
      <c r="AM8" s="32"/>
      <c r="AN8" s="32"/>
    </row>
    <row r="9" spans="1:40" s="35" customFormat="1" ht="21.75" customHeight="1">
      <c r="A9" s="19">
        <v>6</v>
      </c>
      <c r="B9" s="19">
        <v>14509</v>
      </c>
      <c r="C9" s="19" t="s">
        <v>16</v>
      </c>
      <c r="D9" s="19" t="s">
        <v>18</v>
      </c>
      <c r="E9" s="19">
        <v>440501</v>
      </c>
      <c r="F9" s="19" t="s">
        <v>12</v>
      </c>
      <c r="G9" s="19">
        <v>3</v>
      </c>
      <c r="H9" s="19">
        <v>30</v>
      </c>
      <c r="I9" s="32"/>
      <c r="J9" s="32"/>
      <c r="K9" s="32"/>
      <c r="L9" s="32"/>
      <c r="M9" s="32"/>
      <c r="N9" s="32"/>
      <c r="O9" s="32"/>
      <c r="P9" s="32"/>
      <c r="Q9" s="32"/>
      <c r="R9" s="32"/>
      <c r="S9" s="32"/>
      <c r="T9" s="32"/>
      <c r="V9" s="32"/>
      <c r="W9" s="32"/>
      <c r="X9" s="32"/>
      <c r="Y9" s="32"/>
      <c r="Z9" s="32"/>
      <c r="AA9" s="32"/>
      <c r="AB9" s="32"/>
      <c r="AC9" s="32"/>
      <c r="AD9" s="32"/>
      <c r="AE9" s="32"/>
      <c r="AF9" s="32"/>
      <c r="AG9" s="32"/>
      <c r="AH9" s="32"/>
      <c r="AI9" s="32"/>
      <c r="AJ9" s="32"/>
      <c r="AK9" s="32"/>
      <c r="AL9" s="32"/>
      <c r="AM9" s="32"/>
      <c r="AN9" s="32"/>
    </row>
    <row r="10" spans="1:8" s="32" customFormat="1" ht="21.75" customHeight="1">
      <c r="A10" s="19">
        <v>7</v>
      </c>
      <c r="B10" s="19">
        <v>13929</v>
      </c>
      <c r="C10" s="19" t="s">
        <v>19</v>
      </c>
      <c r="D10" s="19" t="s">
        <v>17</v>
      </c>
      <c r="E10" s="19">
        <v>460301</v>
      </c>
      <c r="F10" s="19" t="s">
        <v>12</v>
      </c>
      <c r="G10" s="19">
        <v>3</v>
      </c>
      <c r="H10" s="19">
        <v>50</v>
      </c>
    </row>
    <row r="11" spans="1:8" s="32" customFormat="1" ht="21.75" customHeight="1">
      <c r="A11" s="19">
        <v>8</v>
      </c>
      <c r="B11" s="19">
        <v>13711</v>
      </c>
      <c r="C11" s="19" t="s">
        <v>20</v>
      </c>
      <c r="D11" s="19" t="s">
        <v>21</v>
      </c>
      <c r="E11" s="19">
        <v>460113</v>
      </c>
      <c r="F11" s="19" t="s">
        <v>12</v>
      </c>
      <c r="G11" s="19">
        <v>3</v>
      </c>
      <c r="H11" s="19">
        <v>15</v>
      </c>
    </row>
    <row r="12" spans="1:8" s="32" customFormat="1" ht="21.75" customHeight="1">
      <c r="A12" s="19">
        <v>9</v>
      </c>
      <c r="B12" s="19">
        <v>13711</v>
      </c>
      <c r="C12" s="19" t="s">
        <v>20</v>
      </c>
      <c r="D12" s="19" t="s">
        <v>17</v>
      </c>
      <c r="E12" s="19">
        <v>460301</v>
      </c>
      <c r="F12" s="19" t="s">
        <v>12</v>
      </c>
      <c r="G12" s="19">
        <v>3</v>
      </c>
      <c r="H12" s="19">
        <v>20</v>
      </c>
    </row>
    <row r="13" spans="1:8" s="32" customFormat="1" ht="21.75" customHeight="1">
      <c r="A13" s="19">
        <v>10</v>
      </c>
      <c r="B13" s="19">
        <v>13712</v>
      </c>
      <c r="C13" s="19" t="s">
        <v>22</v>
      </c>
      <c r="D13" s="19" t="s">
        <v>13</v>
      </c>
      <c r="E13" s="19">
        <v>440301</v>
      </c>
      <c r="F13" s="19" t="s">
        <v>12</v>
      </c>
      <c r="G13" s="19">
        <v>3</v>
      </c>
      <c r="H13" s="19">
        <v>50</v>
      </c>
    </row>
    <row r="14" spans="1:8" s="32" customFormat="1" ht="21.75" customHeight="1">
      <c r="A14" s="19">
        <v>11</v>
      </c>
      <c r="B14" s="19">
        <v>13712</v>
      </c>
      <c r="C14" s="19" t="s">
        <v>22</v>
      </c>
      <c r="D14" s="19" t="s">
        <v>23</v>
      </c>
      <c r="E14" s="19">
        <v>440502</v>
      </c>
      <c r="F14" s="19" t="s">
        <v>12</v>
      </c>
      <c r="G14" s="19">
        <v>3</v>
      </c>
      <c r="H14" s="19">
        <v>40</v>
      </c>
    </row>
    <row r="15" spans="1:8" s="32" customFormat="1" ht="21.75" customHeight="1">
      <c r="A15" s="19">
        <v>12</v>
      </c>
      <c r="B15" s="19">
        <v>13712</v>
      </c>
      <c r="C15" s="19" t="s">
        <v>22</v>
      </c>
      <c r="D15" s="19" t="s">
        <v>21</v>
      </c>
      <c r="E15" s="19">
        <v>460113</v>
      </c>
      <c r="F15" s="19" t="s">
        <v>12</v>
      </c>
      <c r="G15" s="19">
        <v>3</v>
      </c>
      <c r="H15" s="19">
        <v>40</v>
      </c>
    </row>
    <row r="16" spans="1:8" s="32" customFormat="1" ht="21.75" customHeight="1">
      <c r="A16" s="19">
        <v>13</v>
      </c>
      <c r="B16" s="19">
        <v>13712</v>
      </c>
      <c r="C16" s="19" t="s">
        <v>22</v>
      </c>
      <c r="D16" s="19" t="s">
        <v>24</v>
      </c>
      <c r="E16" s="19">
        <v>460104</v>
      </c>
      <c r="F16" s="19" t="s">
        <v>12</v>
      </c>
      <c r="G16" s="19">
        <v>3</v>
      </c>
      <c r="H16" s="19">
        <v>40</v>
      </c>
    </row>
    <row r="17" spans="1:8" s="32" customFormat="1" ht="21.75" customHeight="1">
      <c r="A17" s="19">
        <v>14</v>
      </c>
      <c r="B17" s="19">
        <v>13712</v>
      </c>
      <c r="C17" s="19" t="s">
        <v>22</v>
      </c>
      <c r="D17" s="19" t="s">
        <v>25</v>
      </c>
      <c r="E17" s="19">
        <v>460206</v>
      </c>
      <c r="F17" s="19" t="s">
        <v>12</v>
      </c>
      <c r="G17" s="19">
        <v>3</v>
      </c>
      <c r="H17" s="19">
        <v>40</v>
      </c>
    </row>
    <row r="18" spans="1:8" s="32" customFormat="1" ht="21.75" customHeight="1">
      <c r="A18" s="19">
        <v>15</v>
      </c>
      <c r="B18" s="19">
        <v>13712</v>
      </c>
      <c r="C18" s="19" t="s">
        <v>22</v>
      </c>
      <c r="D18" s="19" t="s">
        <v>26</v>
      </c>
      <c r="E18" s="19">
        <v>510202</v>
      </c>
      <c r="F18" s="19" t="s">
        <v>12</v>
      </c>
      <c r="G18" s="19">
        <v>3</v>
      </c>
      <c r="H18" s="19">
        <v>40</v>
      </c>
    </row>
    <row r="19" spans="1:8" s="32" customFormat="1" ht="21.75" customHeight="1">
      <c r="A19" s="19">
        <v>16</v>
      </c>
      <c r="B19" s="19">
        <v>13712</v>
      </c>
      <c r="C19" s="19" t="s">
        <v>22</v>
      </c>
      <c r="D19" s="19" t="s">
        <v>27</v>
      </c>
      <c r="E19" s="19">
        <v>530802</v>
      </c>
      <c r="F19" s="19" t="s">
        <v>12</v>
      </c>
      <c r="G19" s="19">
        <v>3</v>
      </c>
      <c r="H19" s="19">
        <v>50</v>
      </c>
    </row>
    <row r="20" spans="1:242" s="37" customFormat="1" ht="21.75" customHeight="1">
      <c r="A20" s="19">
        <v>17</v>
      </c>
      <c r="B20" s="19">
        <v>14510</v>
      </c>
      <c r="C20" s="8" t="s">
        <v>28</v>
      </c>
      <c r="D20" s="8" t="s">
        <v>29</v>
      </c>
      <c r="E20" s="8">
        <v>530302</v>
      </c>
      <c r="F20" s="8" t="s">
        <v>12</v>
      </c>
      <c r="G20" s="8">
        <v>3</v>
      </c>
      <c r="H20" s="8">
        <v>45</v>
      </c>
      <c r="I20" s="44"/>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row>
    <row r="21" spans="1:242" s="37" customFormat="1" ht="21.75" customHeight="1">
      <c r="A21" s="19">
        <v>18</v>
      </c>
      <c r="B21" s="19">
        <v>14510</v>
      </c>
      <c r="C21" s="8" t="s">
        <v>28</v>
      </c>
      <c r="D21" s="8" t="s">
        <v>30</v>
      </c>
      <c r="E21" s="8">
        <v>530304</v>
      </c>
      <c r="F21" s="8" t="s">
        <v>12</v>
      </c>
      <c r="G21" s="8">
        <v>3</v>
      </c>
      <c r="H21" s="8">
        <v>45</v>
      </c>
      <c r="I21" s="44"/>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row>
    <row r="22" spans="1:242" s="37" customFormat="1" ht="21.75" customHeight="1">
      <c r="A22" s="19">
        <v>19</v>
      </c>
      <c r="B22" s="19">
        <v>14510</v>
      </c>
      <c r="C22" s="8" t="s">
        <v>28</v>
      </c>
      <c r="D22" s="8" t="s">
        <v>26</v>
      </c>
      <c r="E22" s="8">
        <v>510202</v>
      </c>
      <c r="F22" s="8" t="s">
        <v>12</v>
      </c>
      <c r="G22" s="8">
        <v>3</v>
      </c>
      <c r="H22" s="8">
        <v>45</v>
      </c>
      <c r="I22" s="44"/>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row>
    <row r="23" spans="1:242" s="37" customFormat="1" ht="21.75" customHeight="1">
      <c r="A23" s="19">
        <v>20</v>
      </c>
      <c r="B23" s="19">
        <v>14510</v>
      </c>
      <c r="C23" s="8" t="s">
        <v>28</v>
      </c>
      <c r="D23" s="8" t="s">
        <v>31</v>
      </c>
      <c r="E23" s="8">
        <v>510213</v>
      </c>
      <c r="F23" s="8" t="s">
        <v>12</v>
      </c>
      <c r="G23" s="8">
        <v>3</v>
      </c>
      <c r="H23" s="8">
        <v>45</v>
      </c>
      <c r="I23" s="44"/>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row>
    <row r="24" spans="1:242" s="37" customFormat="1" ht="21.75" customHeight="1">
      <c r="A24" s="19">
        <v>21</v>
      </c>
      <c r="B24" s="19">
        <v>14510</v>
      </c>
      <c r="C24" s="8" t="s">
        <v>28</v>
      </c>
      <c r="D24" s="8" t="s">
        <v>32</v>
      </c>
      <c r="E24" s="8">
        <v>510205</v>
      </c>
      <c r="F24" s="8" t="s">
        <v>12</v>
      </c>
      <c r="G24" s="8">
        <v>3</v>
      </c>
      <c r="H24" s="8">
        <v>45</v>
      </c>
      <c r="I24" s="44"/>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row>
    <row r="25" spans="1:242" s="37" customFormat="1" ht="21.75" customHeight="1">
      <c r="A25" s="19">
        <v>22</v>
      </c>
      <c r="B25" s="19">
        <v>14510</v>
      </c>
      <c r="C25" s="8" t="s">
        <v>28</v>
      </c>
      <c r="D25" s="8" t="s">
        <v>17</v>
      </c>
      <c r="E25" s="8">
        <v>460301</v>
      </c>
      <c r="F25" s="8" t="s">
        <v>12</v>
      </c>
      <c r="G25" s="8">
        <v>3</v>
      </c>
      <c r="H25" s="8">
        <v>45</v>
      </c>
      <c r="I25" s="44"/>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row>
    <row r="26" spans="1:242" s="37" customFormat="1" ht="21.75" customHeight="1">
      <c r="A26" s="19">
        <v>23</v>
      </c>
      <c r="B26" s="19">
        <v>14510</v>
      </c>
      <c r="C26" s="8" t="s">
        <v>28</v>
      </c>
      <c r="D26" s="8" t="s">
        <v>33</v>
      </c>
      <c r="E26" s="8">
        <v>460305</v>
      </c>
      <c r="F26" s="8" t="s">
        <v>12</v>
      </c>
      <c r="G26" s="8">
        <v>3</v>
      </c>
      <c r="H26" s="8">
        <v>40</v>
      </c>
      <c r="I26" s="4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row>
    <row r="27" spans="1:242" s="37" customFormat="1" ht="21.75" customHeight="1">
      <c r="A27" s="19">
        <v>24</v>
      </c>
      <c r="B27" s="19">
        <v>14510</v>
      </c>
      <c r="C27" s="8" t="s">
        <v>28</v>
      </c>
      <c r="D27" s="8" t="s">
        <v>34</v>
      </c>
      <c r="E27" s="8">
        <v>460702</v>
      </c>
      <c r="F27" s="8" t="s">
        <v>12</v>
      </c>
      <c r="G27" s="8">
        <v>3</v>
      </c>
      <c r="H27" s="8">
        <v>40</v>
      </c>
      <c r="I27" s="44"/>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row>
    <row r="28" spans="1:242" s="37" customFormat="1" ht="21.75" customHeight="1">
      <c r="A28" s="19">
        <v>25</v>
      </c>
      <c r="B28" s="19">
        <v>14510</v>
      </c>
      <c r="C28" s="43" t="s">
        <v>28</v>
      </c>
      <c r="D28" s="43" t="s">
        <v>35</v>
      </c>
      <c r="E28" s="43">
        <v>510108</v>
      </c>
      <c r="F28" s="43" t="s">
        <v>12</v>
      </c>
      <c r="G28" s="43">
        <v>3</v>
      </c>
      <c r="H28" s="43">
        <v>45</v>
      </c>
      <c r="I28" s="46"/>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row>
  </sheetData>
  <sheetProtection/>
  <mergeCells count="2">
    <mergeCell ref="A1:H1"/>
    <mergeCell ref="A2:H2"/>
  </mergeCells>
  <printOptions horizontalCentered="1"/>
  <pageMargins left="0.16111111111111112" right="0.16111111111111112" top="1" bottom="1" header="0.5" footer="0.5"/>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W64"/>
  <sheetViews>
    <sheetView zoomScaleSheetLayoutView="100" workbookViewId="0" topLeftCell="A1">
      <pane xSplit="4" ySplit="3" topLeftCell="E47" activePane="bottomRight" state="frozen"/>
      <selection pane="topLeft" activeCell="A1" sqref="A1"/>
      <selection pane="topRight" activeCell="A1" sqref="A1"/>
      <selection pane="bottomLeft" activeCell="A1" sqref="A1"/>
      <selection pane="bottomRight" activeCell="D64" sqref="D64"/>
    </sheetView>
  </sheetViews>
  <sheetFormatPr defaultColWidth="9.00390625" defaultRowHeight="14.25"/>
  <cols>
    <col min="1" max="1" width="5.625" style="38" customWidth="1"/>
    <col min="2" max="2" width="9.125" style="38" customWidth="1"/>
    <col min="3" max="3" width="19.00390625" style="39" customWidth="1"/>
    <col min="4" max="4" width="19.125" style="40" customWidth="1"/>
    <col min="5" max="5" width="8.75390625" style="41" customWidth="1"/>
    <col min="6" max="6" width="18.00390625" style="41" customWidth="1"/>
    <col min="7" max="7" width="7.375" style="41" customWidth="1"/>
    <col min="8" max="8" width="8.00390625" style="41" customWidth="1"/>
    <col min="9" max="237" width="8.75390625" style="1" customWidth="1"/>
  </cols>
  <sheetData>
    <row r="1" spans="1:8" ht="28.5" customHeight="1">
      <c r="A1" s="47" t="s">
        <v>36</v>
      </c>
      <c r="B1" s="47"/>
      <c r="C1" s="47"/>
      <c r="D1" s="47"/>
      <c r="E1" s="47"/>
      <c r="F1" s="47"/>
      <c r="G1" s="47"/>
      <c r="H1" s="47"/>
    </row>
    <row r="2" spans="1:8" ht="39" customHeight="1">
      <c r="A2" s="48" t="s">
        <v>37</v>
      </c>
      <c r="B2" s="48"/>
      <c r="C2" s="48"/>
      <c r="D2" s="48"/>
      <c r="E2" s="48"/>
      <c r="F2" s="48"/>
      <c r="G2" s="48"/>
      <c r="H2" s="48"/>
    </row>
    <row r="3" spans="1:23" s="31" customFormat="1" ht="30" customHeight="1">
      <c r="A3" s="17" t="s">
        <v>2</v>
      </c>
      <c r="B3" s="17" t="s">
        <v>3</v>
      </c>
      <c r="C3" s="4" t="s">
        <v>4</v>
      </c>
      <c r="D3" s="17" t="s">
        <v>5</v>
      </c>
      <c r="E3" s="17" t="s">
        <v>6</v>
      </c>
      <c r="F3" s="17" t="s">
        <v>7</v>
      </c>
      <c r="G3" s="5" t="s">
        <v>8</v>
      </c>
      <c r="H3" s="17" t="s">
        <v>9</v>
      </c>
      <c r="J3" s="1"/>
      <c r="K3" s="1"/>
      <c r="L3" s="1"/>
      <c r="M3" s="1"/>
      <c r="N3" s="1"/>
      <c r="O3" s="1"/>
      <c r="P3" s="1"/>
      <c r="Q3" s="1"/>
      <c r="R3" s="1"/>
      <c r="S3" s="1"/>
      <c r="T3" s="1"/>
      <c r="U3" s="1"/>
      <c r="V3" s="1"/>
      <c r="W3" s="1"/>
    </row>
    <row r="4" spans="1:23" s="32" customFormat="1" ht="21.75" customHeight="1">
      <c r="A4" s="19">
        <v>1</v>
      </c>
      <c r="B4" s="19">
        <v>14063</v>
      </c>
      <c r="C4" s="19" t="s">
        <v>10</v>
      </c>
      <c r="D4" s="19" t="s">
        <v>38</v>
      </c>
      <c r="E4" s="19">
        <v>410401</v>
      </c>
      <c r="F4" s="19" t="s">
        <v>12</v>
      </c>
      <c r="G4" s="19">
        <v>3</v>
      </c>
      <c r="H4" s="19">
        <v>10</v>
      </c>
      <c r="J4" s="1"/>
      <c r="K4" s="1"/>
      <c r="L4" s="1"/>
      <c r="M4" s="1"/>
      <c r="N4" s="1"/>
      <c r="O4" s="1"/>
      <c r="P4" s="1"/>
      <c r="Q4" s="1"/>
      <c r="R4" s="1"/>
      <c r="S4" s="1"/>
      <c r="T4" s="1"/>
      <c r="U4" s="1"/>
      <c r="V4" s="1"/>
      <c r="W4" s="1"/>
    </row>
    <row r="5" spans="1:23" s="32" customFormat="1" ht="21.75" customHeight="1">
      <c r="A5" s="19">
        <v>2</v>
      </c>
      <c r="B5" s="19">
        <v>14063</v>
      </c>
      <c r="C5" s="19" t="s">
        <v>10</v>
      </c>
      <c r="D5" s="19" t="s">
        <v>39</v>
      </c>
      <c r="E5" s="19">
        <v>540109</v>
      </c>
      <c r="F5" s="19" t="s">
        <v>12</v>
      </c>
      <c r="G5" s="19">
        <v>3</v>
      </c>
      <c r="H5" s="19">
        <v>15</v>
      </c>
      <c r="J5" s="1"/>
      <c r="K5" s="1"/>
      <c r="L5" s="1"/>
      <c r="M5" s="1"/>
      <c r="N5" s="1"/>
      <c r="O5" s="1"/>
      <c r="P5" s="1"/>
      <c r="Q5" s="1"/>
      <c r="R5" s="1"/>
      <c r="S5" s="1"/>
      <c r="T5" s="1"/>
      <c r="U5" s="1"/>
      <c r="V5" s="1"/>
      <c r="W5" s="1"/>
    </row>
    <row r="6" spans="1:23" s="32" customFormat="1" ht="21.75" customHeight="1">
      <c r="A6" s="19">
        <v>3</v>
      </c>
      <c r="B6" s="19">
        <v>14063</v>
      </c>
      <c r="C6" s="19" t="s">
        <v>10</v>
      </c>
      <c r="D6" s="19" t="s">
        <v>40</v>
      </c>
      <c r="E6" s="19">
        <v>490101</v>
      </c>
      <c r="F6" s="19" t="s">
        <v>12</v>
      </c>
      <c r="G6" s="19">
        <v>3</v>
      </c>
      <c r="H6" s="19">
        <v>20</v>
      </c>
      <c r="J6" s="1"/>
      <c r="K6" s="1"/>
      <c r="L6" s="1"/>
      <c r="M6" s="1"/>
      <c r="N6" s="1"/>
      <c r="O6" s="1"/>
      <c r="P6" s="1"/>
      <c r="Q6" s="1"/>
      <c r="R6" s="1"/>
      <c r="S6" s="1"/>
      <c r="T6" s="1"/>
      <c r="U6" s="1"/>
      <c r="V6" s="1"/>
      <c r="W6" s="1"/>
    </row>
    <row r="7" spans="1:23" s="35" customFormat="1" ht="21.75" customHeight="1">
      <c r="A7" s="19">
        <v>4</v>
      </c>
      <c r="B7" s="19">
        <v>12742</v>
      </c>
      <c r="C7" s="19" t="s">
        <v>41</v>
      </c>
      <c r="D7" s="19" t="s">
        <v>42</v>
      </c>
      <c r="E7" s="19">
        <v>510215</v>
      </c>
      <c r="F7" s="19" t="s">
        <v>12</v>
      </c>
      <c r="G7" s="19">
        <v>3</v>
      </c>
      <c r="H7" s="19">
        <v>20</v>
      </c>
      <c r="I7" s="32"/>
      <c r="J7" s="1"/>
      <c r="K7" s="1"/>
      <c r="L7" s="1"/>
      <c r="M7" s="1"/>
      <c r="N7" s="1"/>
      <c r="O7" s="1"/>
      <c r="P7" s="1"/>
      <c r="Q7" s="1"/>
      <c r="R7" s="1"/>
      <c r="S7" s="1"/>
      <c r="T7" s="1"/>
      <c r="U7" s="1"/>
      <c r="V7" s="1"/>
      <c r="W7" s="1"/>
    </row>
    <row r="8" spans="1:23" s="35" customFormat="1" ht="21.75" customHeight="1">
      <c r="A8" s="19">
        <v>5</v>
      </c>
      <c r="B8" s="19">
        <v>12742</v>
      </c>
      <c r="C8" s="19" t="s">
        <v>41</v>
      </c>
      <c r="D8" s="19" t="s">
        <v>43</v>
      </c>
      <c r="E8" s="19">
        <v>550105</v>
      </c>
      <c r="F8" s="19" t="s">
        <v>12</v>
      </c>
      <c r="G8" s="19">
        <v>3</v>
      </c>
      <c r="H8" s="19">
        <v>20</v>
      </c>
      <c r="I8" s="32"/>
      <c r="J8" s="1"/>
      <c r="K8" s="1"/>
      <c r="L8" s="1"/>
      <c r="M8" s="1"/>
      <c r="N8" s="1"/>
      <c r="O8" s="1"/>
      <c r="P8" s="1"/>
      <c r="Q8" s="1"/>
      <c r="R8" s="1"/>
      <c r="S8" s="1"/>
      <c r="T8" s="1"/>
      <c r="U8" s="1"/>
      <c r="V8" s="1"/>
      <c r="W8" s="1"/>
    </row>
    <row r="9" spans="1:8" s="32" customFormat="1" ht="21.75" customHeight="1">
      <c r="A9" s="19">
        <v>6</v>
      </c>
      <c r="B9" s="19">
        <v>14407</v>
      </c>
      <c r="C9" s="19" t="s">
        <v>44</v>
      </c>
      <c r="D9" s="19" t="s">
        <v>45</v>
      </c>
      <c r="E9" s="19">
        <v>550203</v>
      </c>
      <c r="F9" s="19" t="s">
        <v>12</v>
      </c>
      <c r="G9" s="19">
        <v>3</v>
      </c>
      <c r="H9" s="19">
        <v>2</v>
      </c>
    </row>
    <row r="10" spans="1:8" s="32" customFormat="1" ht="21.75" customHeight="1">
      <c r="A10" s="19">
        <v>7</v>
      </c>
      <c r="B10" s="19">
        <v>14407</v>
      </c>
      <c r="C10" s="19" t="s">
        <v>44</v>
      </c>
      <c r="D10" s="19" t="s">
        <v>46</v>
      </c>
      <c r="E10" s="19">
        <v>550202</v>
      </c>
      <c r="F10" s="19" t="s">
        <v>12</v>
      </c>
      <c r="G10" s="19">
        <v>3</v>
      </c>
      <c r="H10" s="19">
        <v>5</v>
      </c>
    </row>
    <row r="11" spans="1:8" s="32" customFormat="1" ht="21.75" customHeight="1">
      <c r="A11" s="19">
        <v>8</v>
      </c>
      <c r="B11" s="19">
        <v>13929</v>
      </c>
      <c r="C11" s="19" t="s">
        <v>19</v>
      </c>
      <c r="D11" s="19" t="s">
        <v>47</v>
      </c>
      <c r="E11" s="19">
        <v>590401</v>
      </c>
      <c r="F11" s="19" t="s">
        <v>12</v>
      </c>
      <c r="G11" s="19">
        <v>3</v>
      </c>
      <c r="H11" s="19">
        <v>20</v>
      </c>
    </row>
    <row r="12" spans="1:8" s="32" customFormat="1" ht="21.75" customHeight="1">
      <c r="A12" s="19">
        <v>9</v>
      </c>
      <c r="B12" s="19">
        <v>13929</v>
      </c>
      <c r="C12" s="19" t="s">
        <v>19</v>
      </c>
      <c r="D12" s="19" t="s">
        <v>48</v>
      </c>
      <c r="E12" s="19">
        <v>590104</v>
      </c>
      <c r="F12" s="19" t="s">
        <v>12</v>
      </c>
      <c r="G12" s="19">
        <v>3</v>
      </c>
      <c r="H12" s="19">
        <v>30</v>
      </c>
    </row>
    <row r="13" spans="1:8" s="32" customFormat="1" ht="21.75" customHeight="1">
      <c r="A13" s="19">
        <v>10</v>
      </c>
      <c r="B13" s="19">
        <v>13929</v>
      </c>
      <c r="C13" s="19" t="s">
        <v>19</v>
      </c>
      <c r="D13" s="19" t="s">
        <v>49</v>
      </c>
      <c r="E13" s="19">
        <v>470101</v>
      </c>
      <c r="F13" s="19" t="s">
        <v>12</v>
      </c>
      <c r="G13" s="19">
        <v>3</v>
      </c>
      <c r="H13" s="19">
        <v>50</v>
      </c>
    </row>
    <row r="14" spans="1:8" s="32" customFormat="1" ht="21.75" customHeight="1">
      <c r="A14" s="19">
        <v>11</v>
      </c>
      <c r="B14" s="19">
        <v>12040</v>
      </c>
      <c r="C14" s="19" t="s">
        <v>50</v>
      </c>
      <c r="D14" s="19" t="s">
        <v>51</v>
      </c>
      <c r="E14" s="19" t="s">
        <v>52</v>
      </c>
      <c r="F14" s="19" t="s">
        <v>12</v>
      </c>
      <c r="G14" s="19">
        <v>3</v>
      </c>
      <c r="H14" s="19">
        <v>25</v>
      </c>
    </row>
    <row r="15" spans="1:8" s="32" customFormat="1" ht="21.75" customHeight="1">
      <c r="A15" s="19">
        <v>12</v>
      </c>
      <c r="B15" s="19">
        <v>12040</v>
      </c>
      <c r="C15" s="19" t="s">
        <v>50</v>
      </c>
      <c r="D15" s="19" t="s">
        <v>53</v>
      </c>
      <c r="E15" s="19">
        <v>500407</v>
      </c>
      <c r="F15" s="19" t="s">
        <v>12</v>
      </c>
      <c r="G15" s="19">
        <v>3</v>
      </c>
      <c r="H15" s="19">
        <v>20</v>
      </c>
    </row>
    <row r="16" spans="1:8" s="32" customFormat="1" ht="21.75" customHeight="1">
      <c r="A16" s="19">
        <v>13</v>
      </c>
      <c r="B16" s="19">
        <v>12040</v>
      </c>
      <c r="C16" s="19" t="s">
        <v>50</v>
      </c>
      <c r="D16" s="19" t="s">
        <v>54</v>
      </c>
      <c r="E16" s="19">
        <v>500406</v>
      </c>
      <c r="F16" s="19" t="s">
        <v>12</v>
      </c>
      <c r="G16" s="19">
        <v>3</v>
      </c>
      <c r="H16" s="19">
        <v>85</v>
      </c>
    </row>
    <row r="17" spans="1:8" s="32" customFormat="1" ht="21.75" customHeight="1">
      <c r="A17" s="19">
        <v>14</v>
      </c>
      <c r="B17" s="19">
        <v>13708</v>
      </c>
      <c r="C17" s="19" t="s">
        <v>55</v>
      </c>
      <c r="D17" s="19" t="s">
        <v>56</v>
      </c>
      <c r="E17" s="19">
        <v>570303</v>
      </c>
      <c r="F17" s="19" t="s">
        <v>12</v>
      </c>
      <c r="G17" s="19">
        <v>3</v>
      </c>
      <c r="H17" s="19">
        <v>20</v>
      </c>
    </row>
    <row r="18" spans="1:8" s="32" customFormat="1" ht="21.75" customHeight="1">
      <c r="A18" s="19">
        <v>15</v>
      </c>
      <c r="B18" s="19">
        <v>13711</v>
      </c>
      <c r="C18" s="19" t="s">
        <v>20</v>
      </c>
      <c r="D18" s="19" t="s">
        <v>57</v>
      </c>
      <c r="E18" s="19">
        <v>540101</v>
      </c>
      <c r="F18" s="19" t="s">
        <v>12</v>
      </c>
      <c r="G18" s="19">
        <v>3</v>
      </c>
      <c r="H18" s="19">
        <v>25</v>
      </c>
    </row>
    <row r="19" spans="1:8" s="32" customFormat="1" ht="21.75" customHeight="1">
      <c r="A19" s="19">
        <v>16</v>
      </c>
      <c r="B19" s="19">
        <v>12957</v>
      </c>
      <c r="C19" s="19" t="s">
        <v>58</v>
      </c>
      <c r="D19" s="19" t="s">
        <v>32</v>
      </c>
      <c r="E19" s="19">
        <v>510205</v>
      </c>
      <c r="F19" s="19" t="s">
        <v>12</v>
      </c>
      <c r="G19" s="19">
        <v>3</v>
      </c>
      <c r="H19" s="19">
        <v>30</v>
      </c>
    </row>
    <row r="20" spans="1:8" s="32" customFormat="1" ht="21.75" customHeight="1">
      <c r="A20" s="19">
        <v>17</v>
      </c>
      <c r="B20" s="19">
        <v>12957</v>
      </c>
      <c r="C20" s="19" t="s">
        <v>58</v>
      </c>
      <c r="D20" s="19" t="s">
        <v>59</v>
      </c>
      <c r="E20" s="19">
        <v>510107</v>
      </c>
      <c r="F20" s="19" t="s">
        <v>12</v>
      </c>
      <c r="G20" s="19">
        <v>3</v>
      </c>
      <c r="H20" s="19">
        <v>30</v>
      </c>
    </row>
    <row r="21" spans="1:8" s="32" customFormat="1" ht="21.75" customHeight="1">
      <c r="A21" s="19">
        <v>18</v>
      </c>
      <c r="B21" s="19">
        <v>12957</v>
      </c>
      <c r="C21" s="19" t="s">
        <v>58</v>
      </c>
      <c r="D21" s="19" t="s">
        <v>35</v>
      </c>
      <c r="E21" s="19">
        <v>510108</v>
      </c>
      <c r="F21" s="19" t="s">
        <v>12</v>
      </c>
      <c r="G21" s="19">
        <v>3</v>
      </c>
      <c r="H21" s="19">
        <v>30</v>
      </c>
    </row>
    <row r="22" spans="1:8" s="32" customFormat="1" ht="21.75" customHeight="1">
      <c r="A22" s="19">
        <v>19</v>
      </c>
      <c r="B22" s="19">
        <v>12957</v>
      </c>
      <c r="C22" s="19" t="s">
        <v>58</v>
      </c>
      <c r="D22" s="19" t="s">
        <v>47</v>
      </c>
      <c r="E22" s="19">
        <v>590401</v>
      </c>
      <c r="F22" s="19" t="s">
        <v>12</v>
      </c>
      <c r="G22" s="19">
        <v>3</v>
      </c>
      <c r="H22" s="19">
        <v>30</v>
      </c>
    </row>
    <row r="23" spans="1:8" s="32" customFormat="1" ht="21.75" customHeight="1">
      <c r="A23" s="19">
        <v>20</v>
      </c>
      <c r="B23" s="19">
        <v>13710</v>
      </c>
      <c r="C23" s="19" t="s">
        <v>60</v>
      </c>
      <c r="D23" s="19" t="s">
        <v>61</v>
      </c>
      <c r="E23" s="19">
        <v>510109</v>
      </c>
      <c r="F23" s="19" t="s">
        <v>12</v>
      </c>
      <c r="G23" s="19">
        <v>3</v>
      </c>
      <c r="H23" s="19">
        <v>40</v>
      </c>
    </row>
    <row r="24" spans="1:8" s="32" customFormat="1" ht="21.75" customHeight="1">
      <c r="A24" s="19">
        <v>21</v>
      </c>
      <c r="B24" s="19">
        <v>13710</v>
      </c>
      <c r="C24" s="19" t="s">
        <v>60</v>
      </c>
      <c r="D24" s="19" t="s">
        <v>62</v>
      </c>
      <c r="E24" s="19">
        <v>490201</v>
      </c>
      <c r="F24" s="19" t="s">
        <v>12</v>
      </c>
      <c r="G24" s="19">
        <v>3</v>
      </c>
      <c r="H24" s="19">
        <v>40</v>
      </c>
    </row>
    <row r="25" spans="1:8" s="32" customFormat="1" ht="21.75" customHeight="1">
      <c r="A25" s="19">
        <v>22</v>
      </c>
      <c r="B25" s="19">
        <v>13713</v>
      </c>
      <c r="C25" s="19" t="s">
        <v>63</v>
      </c>
      <c r="D25" s="19" t="s">
        <v>64</v>
      </c>
      <c r="E25" s="19">
        <v>460502</v>
      </c>
      <c r="F25" s="19" t="s">
        <v>12</v>
      </c>
      <c r="G25" s="19">
        <v>3</v>
      </c>
      <c r="H25" s="19">
        <v>10</v>
      </c>
    </row>
    <row r="26" spans="1:8" s="32" customFormat="1" ht="21.75" customHeight="1">
      <c r="A26" s="19">
        <v>23</v>
      </c>
      <c r="B26" s="19">
        <v>13713</v>
      </c>
      <c r="C26" s="19" t="s">
        <v>63</v>
      </c>
      <c r="D26" s="19" t="s">
        <v>65</v>
      </c>
      <c r="E26" s="19">
        <v>460103</v>
      </c>
      <c r="F26" s="19" t="s">
        <v>12</v>
      </c>
      <c r="G26" s="19">
        <v>3</v>
      </c>
      <c r="H26" s="19">
        <v>10</v>
      </c>
    </row>
    <row r="27" spans="1:8" s="32" customFormat="1" ht="21.75" customHeight="1">
      <c r="A27" s="19">
        <v>24</v>
      </c>
      <c r="B27" s="19">
        <v>13713</v>
      </c>
      <c r="C27" s="19" t="s">
        <v>63</v>
      </c>
      <c r="D27" s="19" t="s">
        <v>17</v>
      </c>
      <c r="E27" s="19">
        <v>460301</v>
      </c>
      <c r="F27" s="19" t="s">
        <v>12</v>
      </c>
      <c r="G27" s="19">
        <v>3</v>
      </c>
      <c r="H27" s="19">
        <v>5</v>
      </c>
    </row>
    <row r="28" spans="1:8" ht="21.75" customHeight="1">
      <c r="A28" s="49">
        <v>25</v>
      </c>
      <c r="B28" s="49">
        <v>12758</v>
      </c>
      <c r="C28" s="49" t="s">
        <v>610</v>
      </c>
      <c r="D28" s="49" t="s">
        <v>116</v>
      </c>
      <c r="E28" s="49" t="s">
        <v>611</v>
      </c>
      <c r="F28" s="49" t="s">
        <v>12</v>
      </c>
      <c r="G28" s="49">
        <v>3</v>
      </c>
      <c r="H28" s="49">
        <v>2</v>
      </c>
    </row>
    <row r="29" spans="1:8" ht="21.75" customHeight="1">
      <c r="A29" s="49">
        <v>26</v>
      </c>
      <c r="B29" s="49">
        <v>12758</v>
      </c>
      <c r="C29" s="49" t="s">
        <v>610</v>
      </c>
      <c r="D29" s="49" t="s">
        <v>612</v>
      </c>
      <c r="E29" s="49" t="s">
        <v>613</v>
      </c>
      <c r="F29" s="49" t="s">
        <v>12</v>
      </c>
      <c r="G29" s="49">
        <v>3</v>
      </c>
      <c r="H29" s="49">
        <v>2</v>
      </c>
    </row>
    <row r="30" spans="1:8" ht="21.75" customHeight="1">
      <c r="A30" s="49">
        <v>27</v>
      </c>
      <c r="B30" s="49">
        <v>12758</v>
      </c>
      <c r="C30" s="49" t="s">
        <v>610</v>
      </c>
      <c r="D30" s="49" t="s">
        <v>88</v>
      </c>
      <c r="E30" s="49" t="s">
        <v>614</v>
      </c>
      <c r="F30" s="49" t="s">
        <v>12</v>
      </c>
      <c r="G30" s="49">
        <v>3</v>
      </c>
      <c r="H30" s="49">
        <v>2</v>
      </c>
    </row>
    <row r="31" spans="1:8" ht="21.75" customHeight="1">
      <c r="A31" s="49">
        <v>28</v>
      </c>
      <c r="B31" s="49">
        <v>12758</v>
      </c>
      <c r="C31" s="49" t="s">
        <v>610</v>
      </c>
      <c r="D31" s="49" t="s">
        <v>86</v>
      </c>
      <c r="E31" s="49" t="s">
        <v>615</v>
      </c>
      <c r="F31" s="49" t="s">
        <v>12</v>
      </c>
      <c r="G31" s="49">
        <v>3</v>
      </c>
      <c r="H31" s="49">
        <v>2</v>
      </c>
    </row>
    <row r="32" spans="1:8" ht="21.75" customHeight="1">
      <c r="A32" s="49">
        <v>29</v>
      </c>
      <c r="B32" s="49">
        <v>12758</v>
      </c>
      <c r="C32" s="49" t="s">
        <v>610</v>
      </c>
      <c r="D32" s="49" t="s">
        <v>95</v>
      </c>
      <c r="E32" s="49" t="s">
        <v>616</v>
      </c>
      <c r="F32" s="49" t="s">
        <v>12</v>
      </c>
      <c r="G32" s="49">
        <v>3</v>
      </c>
      <c r="H32" s="49">
        <v>2</v>
      </c>
    </row>
    <row r="33" spans="1:8" ht="21.75" customHeight="1">
      <c r="A33" s="49">
        <v>30</v>
      </c>
      <c r="B33" s="49">
        <v>12758</v>
      </c>
      <c r="C33" s="49" t="s">
        <v>610</v>
      </c>
      <c r="D33" s="49" t="s">
        <v>617</v>
      </c>
      <c r="E33" s="49" t="s">
        <v>618</v>
      </c>
      <c r="F33" s="49" t="s">
        <v>12</v>
      </c>
      <c r="G33" s="49">
        <v>3</v>
      </c>
      <c r="H33" s="49">
        <v>2</v>
      </c>
    </row>
    <row r="34" spans="1:8" ht="21.75" customHeight="1">
      <c r="A34" s="49">
        <v>31</v>
      </c>
      <c r="B34" s="49">
        <v>12758</v>
      </c>
      <c r="C34" s="49" t="s">
        <v>610</v>
      </c>
      <c r="D34" s="49" t="s">
        <v>619</v>
      </c>
      <c r="E34" s="49" t="s">
        <v>620</v>
      </c>
      <c r="F34" s="49" t="s">
        <v>12</v>
      </c>
      <c r="G34" s="49">
        <v>3</v>
      </c>
      <c r="H34" s="49">
        <v>2</v>
      </c>
    </row>
    <row r="35" spans="1:8" ht="21.75" customHeight="1">
      <c r="A35" s="49">
        <v>32</v>
      </c>
      <c r="B35" s="49">
        <v>12758</v>
      </c>
      <c r="C35" s="49" t="s">
        <v>610</v>
      </c>
      <c r="D35" s="49" t="s">
        <v>34</v>
      </c>
      <c r="E35" s="49" t="s">
        <v>621</v>
      </c>
      <c r="F35" s="49" t="s">
        <v>12</v>
      </c>
      <c r="G35" s="49">
        <v>3</v>
      </c>
      <c r="H35" s="49">
        <v>2</v>
      </c>
    </row>
    <row r="36" spans="1:8" ht="21.75" customHeight="1">
      <c r="A36" s="49">
        <v>33</v>
      </c>
      <c r="B36" s="49">
        <v>12758</v>
      </c>
      <c r="C36" s="49" t="s">
        <v>610</v>
      </c>
      <c r="D36" s="49" t="s">
        <v>622</v>
      </c>
      <c r="E36" s="49" t="s">
        <v>623</v>
      </c>
      <c r="F36" s="49" t="s">
        <v>12</v>
      </c>
      <c r="G36" s="49">
        <v>3</v>
      </c>
      <c r="H36" s="49">
        <v>2</v>
      </c>
    </row>
    <row r="37" spans="1:8" ht="21.75" customHeight="1">
      <c r="A37" s="49">
        <v>34</v>
      </c>
      <c r="B37" s="49">
        <v>12758</v>
      </c>
      <c r="C37" s="49" t="s">
        <v>610</v>
      </c>
      <c r="D37" s="49" t="s">
        <v>29</v>
      </c>
      <c r="E37" s="49" t="s">
        <v>624</v>
      </c>
      <c r="F37" s="49" t="s">
        <v>12</v>
      </c>
      <c r="G37" s="49">
        <v>3</v>
      </c>
      <c r="H37" s="49">
        <v>2</v>
      </c>
    </row>
    <row r="38" spans="1:8" ht="21.75" customHeight="1">
      <c r="A38" s="49">
        <v>35</v>
      </c>
      <c r="B38" s="49">
        <v>12758</v>
      </c>
      <c r="C38" s="49" t="s">
        <v>610</v>
      </c>
      <c r="D38" s="49" t="s">
        <v>47</v>
      </c>
      <c r="E38" s="49" t="s">
        <v>625</v>
      </c>
      <c r="F38" s="49" t="s">
        <v>12</v>
      </c>
      <c r="G38" s="49">
        <v>3</v>
      </c>
      <c r="H38" s="49">
        <v>2</v>
      </c>
    </row>
    <row r="39" spans="1:8" ht="21.75" customHeight="1">
      <c r="A39" s="49">
        <v>36</v>
      </c>
      <c r="B39" s="49">
        <v>12758</v>
      </c>
      <c r="C39" s="49" t="s">
        <v>610</v>
      </c>
      <c r="D39" s="49" t="s">
        <v>170</v>
      </c>
      <c r="E39" s="49" t="s">
        <v>626</v>
      </c>
      <c r="F39" s="49" t="s">
        <v>12</v>
      </c>
      <c r="G39" s="49">
        <v>3</v>
      </c>
      <c r="H39" s="49">
        <v>2</v>
      </c>
    </row>
    <row r="40" spans="1:8" ht="21.75" customHeight="1">
      <c r="A40" s="49">
        <v>37</v>
      </c>
      <c r="B40" s="49">
        <v>12758</v>
      </c>
      <c r="C40" s="49" t="s">
        <v>610</v>
      </c>
      <c r="D40" s="49" t="s">
        <v>342</v>
      </c>
      <c r="E40" s="49" t="s">
        <v>627</v>
      </c>
      <c r="F40" s="49" t="s">
        <v>12</v>
      </c>
      <c r="G40" s="49">
        <v>3</v>
      </c>
      <c r="H40" s="49">
        <v>2</v>
      </c>
    </row>
    <row r="41" spans="1:8" ht="21.75" customHeight="1">
      <c r="A41" s="49">
        <v>38</v>
      </c>
      <c r="B41" s="49">
        <v>12758</v>
      </c>
      <c r="C41" s="49" t="s">
        <v>610</v>
      </c>
      <c r="D41" s="49" t="s">
        <v>172</v>
      </c>
      <c r="E41" s="49" t="s">
        <v>628</v>
      </c>
      <c r="F41" s="49" t="s">
        <v>12</v>
      </c>
      <c r="G41" s="49">
        <v>3</v>
      </c>
      <c r="H41" s="49">
        <v>2</v>
      </c>
    </row>
    <row r="42" spans="1:8" ht="21.75" customHeight="1">
      <c r="A42" s="49">
        <v>39</v>
      </c>
      <c r="B42" s="49">
        <v>12758</v>
      </c>
      <c r="C42" s="49" t="s">
        <v>610</v>
      </c>
      <c r="D42" s="49" t="s">
        <v>629</v>
      </c>
      <c r="E42" s="49" t="s">
        <v>630</v>
      </c>
      <c r="F42" s="49" t="s">
        <v>12</v>
      </c>
      <c r="G42" s="49">
        <v>3</v>
      </c>
      <c r="H42" s="49">
        <v>2</v>
      </c>
    </row>
    <row r="43" spans="1:8" ht="21.75" customHeight="1">
      <c r="A43" s="49">
        <v>40</v>
      </c>
      <c r="B43" s="49">
        <v>10827</v>
      </c>
      <c r="C43" s="49" t="s">
        <v>631</v>
      </c>
      <c r="D43" s="49" t="s">
        <v>632</v>
      </c>
      <c r="E43" s="49" t="s">
        <v>633</v>
      </c>
      <c r="F43" s="49" t="s">
        <v>12</v>
      </c>
      <c r="G43" s="49">
        <v>3</v>
      </c>
      <c r="H43" s="49">
        <v>1</v>
      </c>
    </row>
    <row r="44" spans="1:8" ht="21.75" customHeight="1">
      <c r="A44" s="49">
        <v>41</v>
      </c>
      <c r="B44" s="49">
        <v>10827</v>
      </c>
      <c r="C44" s="49" t="s">
        <v>631</v>
      </c>
      <c r="D44" s="49" t="s">
        <v>116</v>
      </c>
      <c r="E44" s="49" t="s">
        <v>611</v>
      </c>
      <c r="F44" s="49" t="s">
        <v>12</v>
      </c>
      <c r="G44" s="49">
        <v>3</v>
      </c>
      <c r="H44" s="49">
        <v>2</v>
      </c>
    </row>
    <row r="45" spans="1:8" ht="21.75" customHeight="1">
      <c r="A45" s="49">
        <v>42</v>
      </c>
      <c r="B45" s="49">
        <v>10827</v>
      </c>
      <c r="C45" s="49" t="s">
        <v>631</v>
      </c>
      <c r="D45" s="49" t="s">
        <v>48</v>
      </c>
      <c r="E45" s="49" t="s">
        <v>634</v>
      </c>
      <c r="F45" s="49" t="s">
        <v>12</v>
      </c>
      <c r="G45" s="49">
        <v>3</v>
      </c>
      <c r="H45" s="49">
        <v>2</v>
      </c>
    </row>
    <row r="46" spans="1:8" ht="21.75" customHeight="1">
      <c r="A46" s="49">
        <v>43</v>
      </c>
      <c r="B46" s="49">
        <v>10827</v>
      </c>
      <c r="C46" s="49" t="s">
        <v>631</v>
      </c>
      <c r="D46" s="49" t="s">
        <v>635</v>
      </c>
      <c r="E46" s="49" t="s">
        <v>636</v>
      </c>
      <c r="F46" s="49" t="s">
        <v>12</v>
      </c>
      <c r="G46" s="49">
        <v>3</v>
      </c>
      <c r="H46" s="49">
        <v>2</v>
      </c>
    </row>
    <row r="47" spans="1:8" ht="21.75" customHeight="1">
      <c r="A47" s="49">
        <v>44</v>
      </c>
      <c r="B47" s="49">
        <v>10827</v>
      </c>
      <c r="C47" s="49" t="s">
        <v>631</v>
      </c>
      <c r="D47" s="49" t="s">
        <v>637</v>
      </c>
      <c r="E47" s="49" t="s">
        <v>638</v>
      </c>
      <c r="F47" s="49" t="s">
        <v>12</v>
      </c>
      <c r="G47" s="49">
        <v>3</v>
      </c>
      <c r="H47" s="49">
        <v>1</v>
      </c>
    </row>
    <row r="48" spans="1:8" ht="21.75" customHeight="1">
      <c r="A48" s="49">
        <v>45</v>
      </c>
      <c r="B48" s="49">
        <v>10827</v>
      </c>
      <c r="C48" s="49" t="s">
        <v>631</v>
      </c>
      <c r="D48" s="49" t="s">
        <v>639</v>
      </c>
      <c r="E48" s="49" t="s">
        <v>640</v>
      </c>
      <c r="F48" s="49" t="s">
        <v>12</v>
      </c>
      <c r="G48" s="49">
        <v>3</v>
      </c>
      <c r="H48" s="49">
        <v>1</v>
      </c>
    </row>
    <row r="49" spans="1:8" ht="21.75" customHeight="1">
      <c r="A49" s="49">
        <v>46</v>
      </c>
      <c r="B49" s="49">
        <v>10827</v>
      </c>
      <c r="C49" s="49" t="s">
        <v>631</v>
      </c>
      <c r="D49" s="49" t="s">
        <v>228</v>
      </c>
      <c r="E49" s="49" t="s">
        <v>641</v>
      </c>
      <c r="F49" s="49" t="s">
        <v>12</v>
      </c>
      <c r="G49" s="49">
        <v>3</v>
      </c>
      <c r="H49" s="49">
        <v>2</v>
      </c>
    </row>
    <row r="50" spans="1:8" ht="21.75" customHeight="1">
      <c r="A50" s="49">
        <v>47</v>
      </c>
      <c r="B50" s="49">
        <v>10827</v>
      </c>
      <c r="C50" s="49" t="s">
        <v>631</v>
      </c>
      <c r="D50" s="49" t="s">
        <v>642</v>
      </c>
      <c r="E50" s="49" t="s">
        <v>643</v>
      </c>
      <c r="F50" s="49" t="s">
        <v>12</v>
      </c>
      <c r="G50" s="49">
        <v>3</v>
      </c>
      <c r="H50" s="49">
        <v>2</v>
      </c>
    </row>
    <row r="51" spans="1:8" ht="21.75" customHeight="1">
      <c r="A51" s="49">
        <v>48</v>
      </c>
      <c r="B51" s="49">
        <v>10827</v>
      </c>
      <c r="C51" s="49" t="s">
        <v>631</v>
      </c>
      <c r="D51" s="49" t="s">
        <v>644</v>
      </c>
      <c r="E51" s="49" t="s">
        <v>645</v>
      </c>
      <c r="F51" s="49" t="s">
        <v>12</v>
      </c>
      <c r="G51" s="49">
        <v>3</v>
      </c>
      <c r="H51" s="49">
        <v>2</v>
      </c>
    </row>
    <row r="52" spans="1:8" ht="21.75" customHeight="1">
      <c r="A52" s="49">
        <v>49</v>
      </c>
      <c r="B52" s="49">
        <v>10827</v>
      </c>
      <c r="C52" s="49" t="s">
        <v>631</v>
      </c>
      <c r="D52" s="49" t="s">
        <v>102</v>
      </c>
      <c r="E52" s="49" t="s">
        <v>646</v>
      </c>
      <c r="F52" s="49" t="s">
        <v>12</v>
      </c>
      <c r="G52" s="49">
        <v>3</v>
      </c>
      <c r="H52" s="49">
        <v>2</v>
      </c>
    </row>
    <row r="53" spans="1:8" ht="21.75" customHeight="1">
      <c r="A53" s="49">
        <v>50</v>
      </c>
      <c r="B53" s="49">
        <v>10827</v>
      </c>
      <c r="C53" s="49" t="s">
        <v>631</v>
      </c>
      <c r="D53" s="49" t="s">
        <v>27</v>
      </c>
      <c r="E53" s="49" t="s">
        <v>647</v>
      </c>
      <c r="F53" s="49" t="s">
        <v>12</v>
      </c>
      <c r="G53" s="49">
        <v>3</v>
      </c>
      <c r="H53" s="49">
        <v>2</v>
      </c>
    </row>
    <row r="54" spans="1:8" ht="21.75" customHeight="1">
      <c r="A54" s="49">
        <v>51</v>
      </c>
      <c r="B54" s="49">
        <v>10827</v>
      </c>
      <c r="C54" s="49" t="s">
        <v>631</v>
      </c>
      <c r="D54" s="49" t="s">
        <v>88</v>
      </c>
      <c r="E54" s="49" t="s">
        <v>614</v>
      </c>
      <c r="F54" s="49" t="s">
        <v>12</v>
      </c>
      <c r="G54" s="49">
        <v>3</v>
      </c>
      <c r="H54" s="49">
        <v>1</v>
      </c>
    </row>
    <row r="55" spans="1:8" ht="21.75" customHeight="1">
      <c r="A55" s="49">
        <v>52</v>
      </c>
      <c r="B55" s="49">
        <v>10827</v>
      </c>
      <c r="C55" s="49" t="s">
        <v>631</v>
      </c>
      <c r="D55" s="49" t="s">
        <v>648</v>
      </c>
      <c r="E55" s="49" t="s">
        <v>649</v>
      </c>
      <c r="F55" s="49" t="s">
        <v>12</v>
      </c>
      <c r="G55" s="49">
        <v>3</v>
      </c>
      <c r="H55" s="49">
        <v>1</v>
      </c>
    </row>
    <row r="56" spans="1:8" ht="21.75" customHeight="1">
      <c r="A56" s="49">
        <v>53</v>
      </c>
      <c r="B56" s="49">
        <v>10827</v>
      </c>
      <c r="C56" s="49" t="s">
        <v>631</v>
      </c>
      <c r="D56" s="49" t="s">
        <v>75</v>
      </c>
      <c r="E56" s="49" t="s">
        <v>650</v>
      </c>
      <c r="F56" s="49" t="s">
        <v>12</v>
      </c>
      <c r="G56" s="49">
        <v>3</v>
      </c>
      <c r="H56" s="49">
        <v>1</v>
      </c>
    </row>
    <row r="57" spans="1:8" ht="21.75" customHeight="1">
      <c r="A57" s="49">
        <v>54</v>
      </c>
      <c r="B57" s="49">
        <v>10827</v>
      </c>
      <c r="C57" s="49" t="s">
        <v>631</v>
      </c>
      <c r="D57" s="49" t="s">
        <v>165</v>
      </c>
      <c r="E57" s="49" t="s">
        <v>651</v>
      </c>
      <c r="F57" s="49" t="s">
        <v>12</v>
      </c>
      <c r="G57" s="49">
        <v>3</v>
      </c>
      <c r="H57" s="49">
        <v>2</v>
      </c>
    </row>
    <row r="58" spans="1:8" ht="21.75" customHeight="1">
      <c r="A58" s="49">
        <v>55</v>
      </c>
      <c r="B58" s="49">
        <v>10827</v>
      </c>
      <c r="C58" s="49" t="s">
        <v>631</v>
      </c>
      <c r="D58" s="49" t="s">
        <v>85</v>
      </c>
      <c r="E58" s="49" t="s">
        <v>652</v>
      </c>
      <c r="F58" s="49" t="s">
        <v>12</v>
      </c>
      <c r="G58" s="49">
        <v>3</v>
      </c>
      <c r="H58" s="49">
        <v>1</v>
      </c>
    </row>
    <row r="59" spans="1:8" ht="21.75" customHeight="1">
      <c r="A59" s="49">
        <v>56</v>
      </c>
      <c r="B59" s="49">
        <v>10827</v>
      </c>
      <c r="C59" s="49" t="s">
        <v>631</v>
      </c>
      <c r="D59" s="49" t="s">
        <v>164</v>
      </c>
      <c r="E59" s="49" t="s">
        <v>653</v>
      </c>
      <c r="F59" s="49" t="s">
        <v>12</v>
      </c>
      <c r="G59" s="49">
        <v>3</v>
      </c>
      <c r="H59" s="49">
        <v>1</v>
      </c>
    </row>
    <row r="60" spans="1:8" ht="21.75" customHeight="1">
      <c r="A60" s="49">
        <v>57</v>
      </c>
      <c r="B60" s="49">
        <v>10827</v>
      </c>
      <c r="C60" s="49" t="s">
        <v>631</v>
      </c>
      <c r="D60" s="49" t="s">
        <v>74</v>
      </c>
      <c r="E60" s="49" t="s">
        <v>654</v>
      </c>
      <c r="F60" s="49" t="s">
        <v>12</v>
      </c>
      <c r="G60" s="49">
        <v>3</v>
      </c>
      <c r="H60" s="49">
        <v>2</v>
      </c>
    </row>
    <row r="61" spans="1:8" ht="21.75" customHeight="1">
      <c r="A61" s="49">
        <v>58</v>
      </c>
      <c r="B61" s="49">
        <v>10827</v>
      </c>
      <c r="C61" s="49" t="s">
        <v>631</v>
      </c>
      <c r="D61" s="49" t="s">
        <v>86</v>
      </c>
      <c r="E61" s="49" t="s">
        <v>615</v>
      </c>
      <c r="F61" s="49" t="s">
        <v>12</v>
      </c>
      <c r="G61" s="49">
        <v>3</v>
      </c>
      <c r="H61" s="49">
        <v>2</v>
      </c>
    </row>
    <row r="62" spans="1:8" ht="28.5" customHeight="1">
      <c r="A62" s="49">
        <v>59</v>
      </c>
      <c r="B62" s="49">
        <v>10827</v>
      </c>
      <c r="C62" s="49" t="s">
        <v>631</v>
      </c>
      <c r="D62" s="49" t="s">
        <v>655</v>
      </c>
      <c r="E62" s="49" t="s">
        <v>656</v>
      </c>
      <c r="F62" s="49" t="s">
        <v>12</v>
      </c>
      <c r="G62" s="49">
        <v>3</v>
      </c>
      <c r="H62" s="49">
        <v>1</v>
      </c>
    </row>
    <row r="63" spans="1:8" ht="29.25" customHeight="1">
      <c r="A63" s="49">
        <v>60</v>
      </c>
      <c r="B63" s="49">
        <v>10827</v>
      </c>
      <c r="C63" s="49" t="s">
        <v>631</v>
      </c>
      <c r="D63" s="49" t="s">
        <v>657</v>
      </c>
      <c r="E63" s="49" t="s">
        <v>616</v>
      </c>
      <c r="F63" s="49" t="s">
        <v>12</v>
      </c>
      <c r="G63" s="49">
        <v>3</v>
      </c>
      <c r="H63" s="49">
        <v>2</v>
      </c>
    </row>
    <row r="64" spans="1:8" ht="21.75" customHeight="1">
      <c r="A64" s="49">
        <v>61</v>
      </c>
      <c r="B64" s="49">
        <v>10827</v>
      </c>
      <c r="C64" s="49" t="s">
        <v>631</v>
      </c>
      <c r="D64" s="49" t="s">
        <v>658</v>
      </c>
      <c r="E64" s="49" t="s">
        <v>659</v>
      </c>
      <c r="F64" s="49" t="s">
        <v>12</v>
      </c>
      <c r="G64" s="49">
        <v>3</v>
      </c>
      <c r="H64" s="49">
        <v>2</v>
      </c>
    </row>
  </sheetData>
  <sheetProtection/>
  <mergeCells count="2">
    <mergeCell ref="A1:H1"/>
    <mergeCell ref="A2:H2"/>
  </mergeCells>
  <printOptions horizontalCentered="1"/>
  <pageMargins left="0.16111111111111112" right="0.16111111111111112" top="1" bottom="1" header="0.5" footer="0.5"/>
  <pageSetup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V201"/>
  <sheetViews>
    <sheetView tabSelected="1" zoomScaleSheetLayoutView="100" workbookViewId="0" topLeftCell="A1">
      <pane xSplit="4" ySplit="3" topLeftCell="E186" activePane="bottomRight" state="frozen"/>
      <selection pane="topLeft" activeCell="A1" sqref="A1"/>
      <selection pane="topRight" activeCell="A1" sqref="A1"/>
      <selection pane="bottomLeft" activeCell="A1" sqref="A1"/>
      <selection pane="bottomRight" activeCell="I207" sqref="I207"/>
    </sheetView>
  </sheetViews>
  <sheetFormatPr defaultColWidth="8.75390625" defaultRowHeight="14.25"/>
  <cols>
    <col min="1" max="1" width="5.625" style="38" customWidth="1"/>
    <col min="2" max="2" width="8.00390625" style="38" customWidth="1"/>
    <col min="3" max="3" width="18.625" style="39" customWidth="1"/>
    <col min="4" max="4" width="14.75390625" style="40" customWidth="1"/>
    <col min="5" max="5" width="8.875" style="41" bestFit="1" customWidth="1"/>
    <col min="6" max="6" width="18.00390625" style="41" customWidth="1"/>
    <col min="7" max="7" width="6.25390625" style="41" customWidth="1"/>
    <col min="8" max="8" width="6.00390625" style="41" bestFit="1" customWidth="1"/>
    <col min="9" max="9" width="9.00390625" style="41" customWidth="1"/>
    <col min="10" max="238" width="8.75390625" style="1" customWidth="1"/>
  </cols>
  <sheetData>
    <row r="1" spans="1:256" s="1" customFormat="1" ht="28.5" customHeight="1">
      <c r="A1" s="47" t="s">
        <v>66</v>
      </c>
      <c r="B1" s="47"/>
      <c r="C1" s="47"/>
      <c r="D1" s="47"/>
      <c r="E1" s="47"/>
      <c r="F1" s="47"/>
      <c r="G1" s="47"/>
      <c r="H1" s="47"/>
      <c r="IF1"/>
      <c r="IG1"/>
      <c r="IH1"/>
      <c r="II1"/>
      <c r="IJ1"/>
      <c r="IK1"/>
      <c r="IL1"/>
      <c r="IM1"/>
      <c r="IN1"/>
      <c r="IO1"/>
      <c r="IP1"/>
      <c r="IQ1"/>
      <c r="IR1"/>
      <c r="IS1"/>
      <c r="IT1"/>
      <c r="IU1"/>
      <c r="IV1"/>
    </row>
    <row r="2" spans="1:9" ht="42" customHeight="1">
      <c r="A2" s="48" t="s">
        <v>67</v>
      </c>
      <c r="B2" s="48"/>
      <c r="C2" s="48"/>
      <c r="D2" s="48"/>
      <c r="E2" s="48"/>
      <c r="F2" s="48"/>
      <c r="G2" s="48"/>
      <c r="H2" s="48"/>
      <c r="I2" s="48"/>
    </row>
    <row r="3" spans="1:9" s="31" customFormat="1" ht="30" customHeight="1">
      <c r="A3" s="17" t="s">
        <v>2</v>
      </c>
      <c r="B3" s="17" t="s">
        <v>3</v>
      </c>
      <c r="C3" s="4" t="s">
        <v>4</v>
      </c>
      <c r="D3" s="17" t="s">
        <v>5</v>
      </c>
      <c r="E3" s="17" t="s">
        <v>6</v>
      </c>
      <c r="F3" s="17" t="s">
        <v>7</v>
      </c>
      <c r="G3" s="5" t="s">
        <v>8</v>
      </c>
      <c r="H3" s="17" t="s">
        <v>9</v>
      </c>
      <c r="I3" s="17" t="s">
        <v>68</v>
      </c>
    </row>
    <row r="4" spans="1:9" s="32" customFormat="1" ht="21.75" customHeight="1">
      <c r="A4" s="19">
        <v>1</v>
      </c>
      <c r="B4" s="19">
        <v>12959</v>
      </c>
      <c r="C4" s="19" t="s">
        <v>69</v>
      </c>
      <c r="D4" s="19" t="s">
        <v>70</v>
      </c>
      <c r="E4" s="19" t="s">
        <v>71</v>
      </c>
      <c r="F4" s="19" t="s">
        <v>72</v>
      </c>
      <c r="G4" s="19">
        <v>3</v>
      </c>
      <c r="H4" s="19">
        <v>50</v>
      </c>
      <c r="I4" s="19"/>
    </row>
    <row r="5" spans="1:9" s="32" customFormat="1" ht="21.75" customHeight="1">
      <c r="A5" s="19">
        <v>2</v>
      </c>
      <c r="B5" s="19">
        <v>12959</v>
      </c>
      <c r="C5" s="19" t="s">
        <v>69</v>
      </c>
      <c r="D5" s="19" t="s">
        <v>26</v>
      </c>
      <c r="E5" s="19">
        <v>510202</v>
      </c>
      <c r="F5" s="19" t="s">
        <v>72</v>
      </c>
      <c r="G5" s="19">
        <v>3</v>
      </c>
      <c r="H5" s="19">
        <v>55</v>
      </c>
      <c r="I5" s="19"/>
    </row>
    <row r="6" spans="1:9" s="32" customFormat="1" ht="21.75" customHeight="1">
      <c r="A6" s="19">
        <v>3</v>
      </c>
      <c r="B6" s="19">
        <v>12959</v>
      </c>
      <c r="C6" s="19" t="s">
        <v>69</v>
      </c>
      <c r="D6" s="19" t="s">
        <v>21</v>
      </c>
      <c r="E6" s="19">
        <v>460113</v>
      </c>
      <c r="F6" s="19" t="s">
        <v>72</v>
      </c>
      <c r="G6" s="19">
        <v>2</v>
      </c>
      <c r="H6" s="19">
        <v>40</v>
      </c>
      <c r="I6" s="19"/>
    </row>
    <row r="7" spans="1:9" s="32" customFormat="1" ht="21.75" customHeight="1">
      <c r="A7" s="19">
        <v>4</v>
      </c>
      <c r="B7" s="19">
        <v>12959</v>
      </c>
      <c r="C7" s="19" t="s">
        <v>69</v>
      </c>
      <c r="D7" s="19" t="s">
        <v>11</v>
      </c>
      <c r="E7" s="19">
        <v>530701</v>
      </c>
      <c r="F7" s="19" t="s">
        <v>72</v>
      </c>
      <c r="G7" s="19">
        <v>3</v>
      </c>
      <c r="H7" s="19">
        <v>50</v>
      </c>
      <c r="I7" s="19"/>
    </row>
    <row r="8" spans="1:9" s="33" customFormat="1" ht="21.75" customHeight="1">
      <c r="A8" s="19">
        <v>5</v>
      </c>
      <c r="B8" s="19">
        <v>12959</v>
      </c>
      <c r="C8" s="19" t="s">
        <v>69</v>
      </c>
      <c r="D8" s="19" t="s">
        <v>73</v>
      </c>
      <c r="E8" s="19">
        <v>500210</v>
      </c>
      <c r="F8" s="19" t="s">
        <v>72</v>
      </c>
      <c r="G8" s="19">
        <v>3</v>
      </c>
      <c r="H8" s="19">
        <v>55</v>
      </c>
      <c r="I8" s="19"/>
    </row>
    <row r="9" spans="1:9" s="33" customFormat="1" ht="21.75" customHeight="1">
      <c r="A9" s="19">
        <v>6</v>
      </c>
      <c r="B9" s="19">
        <v>12959</v>
      </c>
      <c r="C9" s="19" t="s">
        <v>69</v>
      </c>
      <c r="D9" s="19" t="s">
        <v>74</v>
      </c>
      <c r="E9" s="19">
        <v>570205</v>
      </c>
      <c r="F9" s="19" t="s">
        <v>72</v>
      </c>
      <c r="G9" s="19">
        <v>3</v>
      </c>
      <c r="H9" s="19">
        <v>55</v>
      </c>
      <c r="I9" s="19"/>
    </row>
    <row r="10" spans="1:9" s="33" customFormat="1" ht="21.75" customHeight="1">
      <c r="A10" s="19">
        <v>7</v>
      </c>
      <c r="B10" s="19">
        <v>12959</v>
      </c>
      <c r="C10" s="19" t="s">
        <v>69</v>
      </c>
      <c r="D10" s="19" t="s">
        <v>75</v>
      </c>
      <c r="E10" s="19">
        <v>590202</v>
      </c>
      <c r="F10" s="19" t="s">
        <v>72</v>
      </c>
      <c r="G10" s="19">
        <v>3</v>
      </c>
      <c r="H10" s="19">
        <v>50</v>
      </c>
      <c r="I10" s="19"/>
    </row>
    <row r="11" spans="1:9" s="33" customFormat="1" ht="21.75" customHeight="1">
      <c r="A11" s="19">
        <v>8</v>
      </c>
      <c r="B11" s="19">
        <v>14311</v>
      </c>
      <c r="C11" s="19" t="s">
        <v>76</v>
      </c>
      <c r="D11" s="19" t="s">
        <v>77</v>
      </c>
      <c r="E11" s="19">
        <v>420901</v>
      </c>
      <c r="F11" s="19" t="s">
        <v>72</v>
      </c>
      <c r="G11" s="19">
        <v>3</v>
      </c>
      <c r="H11" s="19">
        <v>25</v>
      </c>
      <c r="I11" s="19"/>
    </row>
    <row r="12" spans="1:9" s="33" customFormat="1" ht="21.75" customHeight="1">
      <c r="A12" s="19">
        <v>9</v>
      </c>
      <c r="B12" s="19">
        <v>14311</v>
      </c>
      <c r="C12" s="19" t="s">
        <v>76</v>
      </c>
      <c r="D12" s="19" t="s">
        <v>21</v>
      </c>
      <c r="E12" s="19">
        <v>460113</v>
      </c>
      <c r="F12" s="19" t="s">
        <v>72</v>
      </c>
      <c r="G12" s="19">
        <v>3</v>
      </c>
      <c r="H12" s="19">
        <v>24</v>
      </c>
      <c r="I12" s="19"/>
    </row>
    <row r="13" spans="1:9" s="33" customFormat="1" ht="21.75" customHeight="1">
      <c r="A13" s="19">
        <v>10</v>
      </c>
      <c r="B13" s="19">
        <v>14311</v>
      </c>
      <c r="C13" s="19" t="s">
        <v>76</v>
      </c>
      <c r="D13" s="19" t="s">
        <v>78</v>
      </c>
      <c r="E13" s="19">
        <v>490104</v>
      </c>
      <c r="F13" s="19" t="s">
        <v>72</v>
      </c>
      <c r="G13" s="19">
        <v>3</v>
      </c>
      <c r="H13" s="19">
        <v>10</v>
      </c>
      <c r="I13" s="19"/>
    </row>
    <row r="14" spans="1:9" s="33" customFormat="1" ht="21.75" customHeight="1">
      <c r="A14" s="19">
        <v>11</v>
      </c>
      <c r="B14" s="19">
        <v>14311</v>
      </c>
      <c r="C14" s="19" t="s">
        <v>76</v>
      </c>
      <c r="D14" s="19" t="s">
        <v>79</v>
      </c>
      <c r="E14" s="19">
        <v>540202</v>
      </c>
      <c r="F14" s="19" t="s">
        <v>72</v>
      </c>
      <c r="G14" s="19">
        <v>3</v>
      </c>
      <c r="H14" s="19">
        <v>17</v>
      </c>
      <c r="I14" s="42"/>
    </row>
    <row r="15" spans="1:9" s="33" customFormat="1" ht="21.75" customHeight="1">
      <c r="A15" s="19">
        <v>12</v>
      </c>
      <c r="B15" s="19">
        <v>14311</v>
      </c>
      <c r="C15" s="19" t="s">
        <v>76</v>
      </c>
      <c r="D15" s="19" t="s">
        <v>80</v>
      </c>
      <c r="E15" s="19">
        <v>420301</v>
      </c>
      <c r="F15" s="19" t="s">
        <v>72</v>
      </c>
      <c r="G15" s="19">
        <v>3</v>
      </c>
      <c r="H15" s="19">
        <v>20</v>
      </c>
      <c r="I15" s="42"/>
    </row>
    <row r="16" spans="1:9" s="33" customFormat="1" ht="21.75" customHeight="1">
      <c r="A16" s="19">
        <v>13</v>
      </c>
      <c r="B16" s="19">
        <v>12743</v>
      </c>
      <c r="C16" s="19" t="s">
        <v>81</v>
      </c>
      <c r="D16" s="19" t="s">
        <v>82</v>
      </c>
      <c r="E16" s="19">
        <v>500211</v>
      </c>
      <c r="F16" s="19" t="s">
        <v>72</v>
      </c>
      <c r="G16" s="19">
        <v>2</v>
      </c>
      <c r="H16" s="19">
        <v>22</v>
      </c>
      <c r="I16" s="19"/>
    </row>
    <row r="17" spans="1:9" s="33" customFormat="1" ht="21.75" customHeight="1">
      <c r="A17" s="19">
        <v>14</v>
      </c>
      <c r="B17" s="19">
        <v>12743</v>
      </c>
      <c r="C17" s="19" t="s">
        <v>81</v>
      </c>
      <c r="D17" s="19" t="s">
        <v>83</v>
      </c>
      <c r="E17" s="19">
        <v>460703</v>
      </c>
      <c r="F17" s="19" t="s">
        <v>72</v>
      </c>
      <c r="G17" s="19">
        <v>2</v>
      </c>
      <c r="H17" s="19">
        <v>28</v>
      </c>
      <c r="I17" s="19"/>
    </row>
    <row r="18" spans="1:9" s="32" customFormat="1" ht="21.75" customHeight="1">
      <c r="A18" s="19">
        <v>15</v>
      </c>
      <c r="B18" s="19">
        <v>12743</v>
      </c>
      <c r="C18" s="19" t="s">
        <v>81</v>
      </c>
      <c r="D18" s="19" t="s">
        <v>84</v>
      </c>
      <c r="E18" s="19">
        <v>440403</v>
      </c>
      <c r="F18" s="19" t="s">
        <v>72</v>
      </c>
      <c r="G18" s="19">
        <v>2</v>
      </c>
      <c r="H18" s="19">
        <v>24</v>
      </c>
      <c r="I18" s="19"/>
    </row>
    <row r="19" spans="1:9" s="32" customFormat="1" ht="21.75" customHeight="1">
      <c r="A19" s="19">
        <v>16</v>
      </c>
      <c r="B19" s="19">
        <v>12743</v>
      </c>
      <c r="C19" s="19" t="s">
        <v>81</v>
      </c>
      <c r="D19" s="19" t="s">
        <v>85</v>
      </c>
      <c r="E19" s="19">
        <v>460306</v>
      </c>
      <c r="F19" s="19" t="s">
        <v>72</v>
      </c>
      <c r="G19" s="19">
        <v>3</v>
      </c>
      <c r="H19" s="19">
        <v>33</v>
      </c>
      <c r="I19" s="19"/>
    </row>
    <row r="20" spans="1:9" s="32" customFormat="1" ht="21.75" customHeight="1">
      <c r="A20" s="19">
        <v>17</v>
      </c>
      <c r="B20" s="19">
        <v>12743</v>
      </c>
      <c r="C20" s="19" t="s">
        <v>81</v>
      </c>
      <c r="D20" s="19" t="s">
        <v>86</v>
      </c>
      <c r="E20" s="19">
        <v>570201</v>
      </c>
      <c r="F20" s="19" t="s">
        <v>72</v>
      </c>
      <c r="G20" s="19">
        <v>2</v>
      </c>
      <c r="H20" s="19">
        <v>22</v>
      </c>
      <c r="I20" s="19"/>
    </row>
    <row r="21" spans="1:9" s="32" customFormat="1" ht="21.75" customHeight="1">
      <c r="A21" s="19">
        <v>18</v>
      </c>
      <c r="B21" s="19">
        <v>12743</v>
      </c>
      <c r="C21" s="19" t="s">
        <v>81</v>
      </c>
      <c r="D21" s="19" t="s">
        <v>87</v>
      </c>
      <c r="E21" s="19">
        <v>440404</v>
      </c>
      <c r="F21" s="19" t="s">
        <v>72</v>
      </c>
      <c r="G21" s="19">
        <v>3</v>
      </c>
      <c r="H21" s="19">
        <v>28</v>
      </c>
      <c r="I21" s="19"/>
    </row>
    <row r="22" spans="1:9" s="32" customFormat="1" ht="21.75" customHeight="1">
      <c r="A22" s="19">
        <v>19</v>
      </c>
      <c r="B22" s="19">
        <v>12743</v>
      </c>
      <c r="C22" s="19" t="s">
        <v>81</v>
      </c>
      <c r="D22" s="19" t="s">
        <v>88</v>
      </c>
      <c r="E22" s="19">
        <v>530501</v>
      </c>
      <c r="F22" s="19" t="s">
        <v>72</v>
      </c>
      <c r="G22" s="19">
        <v>3</v>
      </c>
      <c r="H22" s="19">
        <v>60</v>
      </c>
      <c r="I22" s="19"/>
    </row>
    <row r="23" spans="1:9" s="34" customFormat="1" ht="21.75" customHeight="1">
      <c r="A23" s="19">
        <v>20</v>
      </c>
      <c r="B23" s="19">
        <v>12743</v>
      </c>
      <c r="C23" s="19" t="s">
        <v>81</v>
      </c>
      <c r="D23" s="19" t="s">
        <v>89</v>
      </c>
      <c r="E23" s="19">
        <v>510103</v>
      </c>
      <c r="F23" s="19" t="s">
        <v>72</v>
      </c>
      <c r="G23" s="19">
        <v>3</v>
      </c>
      <c r="H23" s="19">
        <v>32</v>
      </c>
      <c r="I23" s="19"/>
    </row>
    <row r="24" spans="1:9" s="34" customFormat="1" ht="21.75" customHeight="1">
      <c r="A24" s="19">
        <v>21</v>
      </c>
      <c r="B24" s="19">
        <v>12743</v>
      </c>
      <c r="C24" s="19" t="s">
        <v>81</v>
      </c>
      <c r="D24" s="19" t="s">
        <v>90</v>
      </c>
      <c r="E24" s="19">
        <v>510101</v>
      </c>
      <c r="F24" s="19" t="s">
        <v>72</v>
      </c>
      <c r="G24" s="19">
        <v>3</v>
      </c>
      <c r="H24" s="19">
        <v>31</v>
      </c>
      <c r="I24" s="19"/>
    </row>
    <row r="25" spans="1:9" s="34" customFormat="1" ht="21.75" customHeight="1">
      <c r="A25" s="19">
        <v>22</v>
      </c>
      <c r="B25" s="19">
        <v>12743</v>
      </c>
      <c r="C25" s="19" t="s">
        <v>81</v>
      </c>
      <c r="D25" s="19" t="s">
        <v>91</v>
      </c>
      <c r="E25" s="19">
        <v>510302</v>
      </c>
      <c r="F25" s="19" t="s">
        <v>72</v>
      </c>
      <c r="G25" s="19">
        <v>3</v>
      </c>
      <c r="H25" s="19">
        <v>42</v>
      </c>
      <c r="I25" s="19"/>
    </row>
    <row r="26" spans="1:9" s="34" customFormat="1" ht="21.75" customHeight="1">
      <c r="A26" s="19">
        <v>23</v>
      </c>
      <c r="B26" s="19">
        <v>12743</v>
      </c>
      <c r="C26" s="19" t="s">
        <v>81</v>
      </c>
      <c r="D26" s="19" t="s">
        <v>15</v>
      </c>
      <c r="E26" s="19">
        <v>510102</v>
      </c>
      <c r="F26" s="19" t="s">
        <v>72</v>
      </c>
      <c r="G26" s="19">
        <v>3</v>
      </c>
      <c r="H26" s="19">
        <v>47</v>
      </c>
      <c r="I26" s="19"/>
    </row>
    <row r="27" spans="1:9" s="34" customFormat="1" ht="21.75" customHeight="1">
      <c r="A27" s="19">
        <v>24</v>
      </c>
      <c r="B27" s="19">
        <v>12743</v>
      </c>
      <c r="C27" s="19" t="s">
        <v>81</v>
      </c>
      <c r="D27" s="19" t="s">
        <v>14</v>
      </c>
      <c r="E27" s="19">
        <v>510210</v>
      </c>
      <c r="F27" s="19" t="s">
        <v>72</v>
      </c>
      <c r="G27" s="19">
        <v>3</v>
      </c>
      <c r="H27" s="19">
        <v>54</v>
      </c>
      <c r="I27" s="19"/>
    </row>
    <row r="28" spans="1:9" s="32" customFormat="1" ht="21.75" customHeight="1">
      <c r="A28" s="19">
        <v>25</v>
      </c>
      <c r="B28" s="19">
        <v>10861</v>
      </c>
      <c r="C28" s="19" t="s">
        <v>92</v>
      </c>
      <c r="D28" s="19" t="s">
        <v>15</v>
      </c>
      <c r="E28" s="19">
        <v>510102</v>
      </c>
      <c r="F28" s="19" t="s">
        <v>72</v>
      </c>
      <c r="G28" s="19">
        <v>2</v>
      </c>
      <c r="H28" s="19">
        <v>23</v>
      </c>
      <c r="I28" s="19"/>
    </row>
    <row r="29" spans="1:9" s="32" customFormat="1" ht="21.75" customHeight="1">
      <c r="A29" s="19">
        <v>26</v>
      </c>
      <c r="B29" s="19">
        <v>14063</v>
      </c>
      <c r="C29" s="19" t="s">
        <v>10</v>
      </c>
      <c r="D29" s="19" t="s">
        <v>38</v>
      </c>
      <c r="E29" s="19">
        <v>410401</v>
      </c>
      <c r="F29" s="19" t="s">
        <v>72</v>
      </c>
      <c r="G29" s="19">
        <v>3</v>
      </c>
      <c r="H29" s="19">
        <v>15</v>
      </c>
      <c r="I29" s="19"/>
    </row>
    <row r="30" spans="1:9" s="32" customFormat="1" ht="21.75" customHeight="1">
      <c r="A30" s="19">
        <v>27</v>
      </c>
      <c r="B30" s="19">
        <v>14063</v>
      </c>
      <c r="C30" s="19" t="s">
        <v>10</v>
      </c>
      <c r="D30" s="19" t="s">
        <v>93</v>
      </c>
      <c r="E30" s="19">
        <v>530602</v>
      </c>
      <c r="F30" s="19" t="s">
        <v>72</v>
      </c>
      <c r="G30" s="19">
        <v>3</v>
      </c>
      <c r="H30" s="19">
        <v>50</v>
      </c>
      <c r="I30" s="19"/>
    </row>
    <row r="31" spans="1:9" s="32" customFormat="1" ht="21.75" customHeight="1">
      <c r="A31" s="19">
        <v>28</v>
      </c>
      <c r="B31" s="19">
        <v>14063</v>
      </c>
      <c r="C31" s="19" t="s">
        <v>10</v>
      </c>
      <c r="D31" s="19" t="s">
        <v>11</v>
      </c>
      <c r="E31" s="19">
        <v>530701</v>
      </c>
      <c r="F31" s="19" t="s">
        <v>72</v>
      </c>
      <c r="G31" s="19">
        <v>3</v>
      </c>
      <c r="H31" s="19">
        <v>120</v>
      </c>
      <c r="I31" s="19"/>
    </row>
    <row r="32" spans="1:9" s="32" customFormat="1" ht="21.75" customHeight="1">
      <c r="A32" s="19">
        <v>29</v>
      </c>
      <c r="B32" s="19">
        <v>14063</v>
      </c>
      <c r="C32" s="19" t="s">
        <v>10</v>
      </c>
      <c r="D32" s="19" t="s">
        <v>39</v>
      </c>
      <c r="E32" s="19">
        <v>540109</v>
      </c>
      <c r="F32" s="19" t="s">
        <v>72</v>
      </c>
      <c r="G32" s="19">
        <v>3</v>
      </c>
      <c r="H32" s="19">
        <v>15</v>
      </c>
      <c r="I32" s="19"/>
    </row>
    <row r="33" spans="1:9" s="32" customFormat="1" ht="21.75" customHeight="1">
      <c r="A33" s="19">
        <v>30</v>
      </c>
      <c r="B33" s="19">
        <v>14063</v>
      </c>
      <c r="C33" s="19" t="s">
        <v>10</v>
      </c>
      <c r="D33" s="19" t="s">
        <v>94</v>
      </c>
      <c r="E33" s="19">
        <v>550106</v>
      </c>
      <c r="F33" s="19" t="s">
        <v>72</v>
      </c>
      <c r="G33" s="19">
        <v>3</v>
      </c>
      <c r="H33" s="19">
        <v>22</v>
      </c>
      <c r="I33" s="19"/>
    </row>
    <row r="34" spans="1:9" s="32" customFormat="1" ht="21.75" customHeight="1">
      <c r="A34" s="19">
        <v>31</v>
      </c>
      <c r="B34" s="19">
        <v>14063</v>
      </c>
      <c r="C34" s="19" t="s">
        <v>10</v>
      </c>
      <c r="D34" s="19" t="s">
        <v>26</v>
      </c>
      <c r="E34" s="19">
        <v>510202</v>
      </c>
      <c r="F34" s="19" t="s">
        <v>72</v>
      </c>
      <c r="G34" s="19">
        <v>3</v>
      </c>
      <c r="H34" s="19">
        <v>10</v>
      </c>
      <c r="I34" s="19"/>
    </row>
    <row r="35" spans="1:9" s="32" customFormat="1" ht="21.75" customHeight="1">
      <c r="A35" s="19">
        <v>32</v>
      </c>
      <c r="B35" s="19">
        <v>14063</v>
      </c>
      <c r="C35" s="19" t="s">
        <v>10</v>
      </c>
      <c r="D35" s="19" t="s">
        <v>95</v>
      </c>
      <c r="E35" s="19">
        <v>510203</v>
      </c>
      <c r="F35" s="19" t="s">
        <v>72</v>
      </c>
      <c r="G35" s="19">
        <v>3</v>
      </c>
      <c r="H35" s="19">
        <v>40</v>
      </c>
      <c r="I35" s="19"/>
    </row>
    <row r="36" spans="1:9" s="32" customFormat="1" ht="21.75" customHeight="1">
      <c r="A36" s="19">
        <v>33</v>
      </c>
      <c r="B36" s="19">
        <v>14063</v>
      </c>
      <c r="C36" s="19" t="s">
        <v>10</v>
      </c>
      <c r="D36" s="19" t="s">
        <v>40</v>
      </c>
      <c r="E36" s="19">
        <v>490101</v>
      </c>
      <c r="F36" s="19" t="s">
        <v>72</v>
      </c>
      <c r="G36" s="19">
        <v>3</v>
      </c>
      <c r="H36" s="19">
        <v>20</v>
      </c>
      <c r="I36" s="19"/>
    </row>
    <row r="37" spans="1:9" s="32" customFormat="1" ht="21.75" customHeight="1">
      <c r="A37" s="19">
        <v>34</v>
      </c>
      <c r="B37" s="19">
        <v>14063</v>
      </c>
      <c r="C37" s="42" t="s">
        <v>10</v>
      </c>
      <c r="D37" s="42" t="s">
        <v>96</v>
      </c>
      <c r="E37" s="42">
        <v>570202</v>
      </c>
      <c r="F37" s="42" t="s">
        <v>72</v>
      </c>
      <c r="G37" s="42">
        <v>3</v>
      </c>
      <c r="H37" s="42">
        <v>40</v>
      </c>
      <c r="I37" s="42"/>
    </row>
    <row r="38" spans="1:9" s="32" customFormat="1" ht="21.75" customHeight="1">
      <c r="A38" s="19">
        <v>35</v>
      </c>
      <c r="B38" s="19">
        <v>14063</v>
      </c>
      <c r="C38" s="19" t="s">
        <v>10</v>
      </c>
      <c r="D38" s="19" t="s">
        <v>97</v>
      </c>
      <c r="E38" s="19">
        <v>480101</v>
      </c>
      <c r="F38" s="19" t="s">
        <v>72</v>
      </c>
      <c r="G38" s="19">
        <v>3</v>
      </c>
      <c r="H38" s="19">
        <v>22</v>
      </c>
      <c r="I38" s="19"/>
    </row>
    <row r="39" spans="1:9" s="32" customFormat="1" ht="21.75" customHeight="1">
      <c r="A39" s="19">
        <v>36</v>
      </c>
      <c r="B39" s="19">
        <v>14063</v>
      </c>
      <c r="C39" s="19" t="s">
        <v>10</v>
      </c>
      <c r="D39" s="19" t="s">
        <v>98</v>
      </c>
      <c r="E39" s="19">
        <v>550102</v>
      </c>
      <c r="F39" s="19" t="s">
        <v>72</v>
      </c>
      <c r="G39" s="19">
        <v>3</v>
      </c>
      <c r="H39" s="19">
        <v>111</v>
      </c>
      <c r="I39" s="19"/>
    </row>
    <row r="40" spans="1:9" s="32" customFormat="1" ht="21.75" customHeight="1">
      <c r="A40" s="19">
        <v>37</v>
      </c>
      <c r="B40" s="19">
        <v>14063</v>
      </c>
      <c r="C40" s="19" t="s">
        <v>10</v>
      </c>
      <c r="D40" s="19" t="s">
        <v>99</v>
      </c>
      <c r="E40" s="19">
        <v>560206</v>
      </c>
      <c r="F40" s="19" t="s">
        <v>72</v>
      </c>
      <c r="G40" s="19">
        <v>3</v>
      </c>
      <c r="H40" s="19">
        <v>60</v>
      </c>
      <c r="I40" s="19"/>
    </row>
    <row r="41" spans="1:9" s="32" customFormat="1" ht="21.75" customHeight="1">
      <c r="A41" s="19">
        <v>38</v>
      </c>
      <c r="B41" s="19">
        <v>14063</v>
      </c>
      <c r="C41" s="19" t="s">
        <v>10</v>
      </c>
      <c r="D41" s="19" t="s">
        <v>100</v>
      </c>
      <c r="E41" s="19">
        <v>550103</v>
      </c>
      <c r="F41" s="19" t="s">
        <v>72</v>
      </c>
      <c r="G41" s="19">
        <v>3</v>
      </c>
      <c r="H41" s="19">
        <v>60</v>
      </c>
      <c r="I41" s="19"/>
    </row>
    <row r="42" spans="1:9" s="32" customFormat="1" ht="21.75" customHeight="1">
      <c r="A42" s="19">
        <v>39</v>
      </c>
      <c r="B42" s="19">
        <v>12322</v>
      </c>
      <c r="C42" s="19" t="s">
        <v>101</v>
      </c>
      <c r="D42" s="19" t="s">
        <v>102</v>
      </c>
      <c r="E42" s="19">
        <v>530605</v>
      </c>
      <c r="F42" s="19" t="s">
        <v>72</v>
      </c>
      <c r="G42" s="19">
        <v>3</v>
      </c>
      <c r="H42" s="19">
        <v>70</v>
      </c>
      <c r="I42" s="19"/>
    </row>
    <row r="43" spans="1:9" s="32" customFormat="1" ht="21.75" customHeight="1">
      <c r="A43" s="19">
        <v>40</v>
      </c>
      <c r="B43" s="19">
        <v>12322</v>
      </c>
      <c r="C43" s="19" t="s">
        <v>101</v>
      </c>
      <c r="D43" s="19" t="s">
        <v>103</v>
      </c>
      <c r="E43" s="19">
        <v>410102</v>
      </c>
      <c r="F43" s="19" t="s">
        <v>72</v>
      </c>
      <c r="G43" s="19">
        <v>3</v>
      </c>
      <c r="H43" s="19">
        <v>50</v>
      </c>
      <c r="I43" s="19"/>
    </row>
    <row r="44" spans="1:9" s="35" customFormat="1" ht="21.75" customHeight="1">
      <c r="A44" s="19">
        <v>41</v>
      </c>
      <c r="B44" s="19">
        <v>12322</v>
      </c>
      <c r="C44" s="19" t="s">
        <v>101</v>
      </c>
      <c r="D44" s="19" t="s">
        <v>104</v>
      </c>
      <c r="E44" s="19">
        <v>410114</v>
      </c>
      <c r="F44" s="19" t="s">
        <v>72</v>
      </c>
      <c r="G44" s="19">
        <v>3</v>
      </c>
      <c r="H44" s="19">
        <v>30</v>
      </c>
      <c r="I44" s="19"/>
    </row>
    <row r="45" spans="1:9" s="35" customFormat="1" ht="21.75" customHeight="1">
      <c r="A45" s="19">
        <v>42</v>
      </c>
      <c r="B45" s="19">
        <v>12742</v>
      </c>
      <c r="C45" s="19" t="s">
        <v>41</v>
      </c>
      <c r="D45" s="19" t="s">
        <v>42</v>
      </c>
      <c r="E45" s="19">
        <v>510215</v>
      </c>
      <c r="F45" s="19" t="s">
        <v>72</v>
      </c>
      <c r="G45" s="19">
        <v>3</v>
      </c>
      <c r="H45" s="19">
        <v>20</v>
      </c>
      <c r="I45" s="19"/>
    </row>
    <row r="46" spans="1:9" s="35" customFormat="1" ht="21.75" customHeight="1">
      <c r="A46" s="19">
        <v>43</v>
      </c>
      <c r="B46" s="19">
        <v>12742</v>
      </c>
      <c r="C46" s="19" t="s">
        <v>41</v>
      </c>
      <c r="D46" s="19" t="s">
        <v>43</v>
      </c>
      <c r="E46" s="19">
        <v>550105</v>
      </c>
      <c r="F46" s="19" t="s">
        <v>72</v>
      </c>
      <c r="G46" s="19">
        <v>3</v>
      </c>
      <c r="H46" s="19">
        <v>20</v>
      </c>
      <c r="I46" s="19"/>
    </row>
    <row r="47" spans="1:9" s="32" customFormat="1" ht="21.75" customHeight="1">
      <c r="A47" s="19">
        <v>44</v>
      </c>
      <c r="B47" s="19">
        <v>14509</v>
      </c>
      <c r="C47" s="19" t="s">
        <v>16</v>
      </c>
      <c r="D47" s="19" t="s">
        <v>17</v>
      </c>
      <c r="E47" s="19">
        <v>460301</v>
      </c>
      <c r="F47" s="19" t="s">
        <v>72</v>
      </c>
      <c r="G47" s="19">
        <v>3</v>
      </c>
      <c r="H47" s="19">
        <v>25</v>
      </c>
      <c r="I47" s="19"/>
    </row>
    <row r="48" spans="1:9" s="32" customFormat="1" ht="21.75" customHeight="1">
      <c r="A48" s="19">
        <v>45</v>
      </c>
      <c r="B48" s="19">
        <v>14509</v>
      </c>
      <c r="C48" s="19" t="s">
        <v>16</v>
      </c>
      <c r="D48" s="19" t="s">
        <v>18</v>
      </c>
      <c r="E48" s="19">
        <v>440501</v>
      </c>
      <c r="F48" s="19" t="s">
        <v>72</v>
      </c>
      <c r="G48" s="19">
        <v>3</v>
      </c>
      <c r="H48" s="19">
        <v>20</v>
      </c>
      <c r="I48" s="19"/>
    </row>
    <row r="49" spans="1:9" s="32" customFormat="1" ht="21.75" customHeight="1">
      <c r="A49" s="19">
        <v>46</v>
      </c>
      <c r="B49" s="19">
        <v>14509</v>
      </c>
      <c r="C49" s="19" t="s">
        <v>16</v>
      </c>
      <c r="D49" s="19" t="s">
        <v>105</v>
      </c>
      <c r="E49" s="19">
        <v>410210</v>
      </c>
      <c r="F49" s="19" t="s">
        <v>72</v>
      </c>
      <c r="G49" s="19">
        <v>3</v>
      </c>
      <c r="H49" s="19">
        <v>25</v>
      </c>
      <c r="I49" s="19"/>
    </row>
    <row r="50" spans="1:9" s="32" customFormat="1" ht="21.75" customHeight="1">
      <c r="A50" s="19">
        <v>47</v>
      </c>
      <c r="B50" s="19">
        <v>14509</v>
      </c>
      <c r="C50" s="19" t="s">
        <v>16</v>
      </c>
      <c r="D50" s="19" t="s">
        <v>39</v>
      </c>
      <c r="E50" s="19">
        <v>540109</v>
      </c>
      <c r="F50" s="19" t="s">
        <v>72</v>
      </c>
      <c r="G50" s="19">
        <v>3</v>
      </c>
      <c r="H50" s="19">
        <v>40</v>
      </c>
      <c r="I50" s="19"/>
    </row>
    <row r="51" spans="1:9" s="32" customFormat="1" ht="21.75" customHeight="1">
      <c r="A51" s="19">
        <v>48</v>
      </c>
      <c r="B51" s="19">
        <v>14509</v>
      </c>
      <c r="C51" s="19" t="s">
        <v>16</v>
      </c>
      <c r="D51" s="19" t="s">
        <v>29</v>
      </c>
      <c r="E51" s="19">
        <v>530302</v>
      </c>
      <c r="F51" s="19" t="s">
        <v>72</v>
      </c>
      <c r="G51" s="19">
        <v>3</v>
      </c>
      <c r="H51" s="19">
        <v>50</v>
      </c>
      <c r="I51" s="19"/>
    </row>
    <row r="52" spans="1:9" s="32" customFormat="1" ht="21.75" customHeight="1">
      <c r="A52" s="19">
        <v>49</v>
      </c>
      <c r="B52" s="19">
        <v>14509</v>
      </c>
      <c r="C52" s="19" t="s">
        <v>16</v>
      </c>
      <c r="D52" s="19" t="s">
        <v>106</v>
      </c>
      <c r="E52" s="19">
        <v>530702</v>
      </c>
      <c r="F52" s="19" t="s">
        <v>72</v>
      </c>
      <c r="G52" s="19">
        <v>3</v>
      </c>
      <c r="H52" s="19">
        <v>30</v>
      </c>
      <c r="I52" s="19"/>
    </row>
    <row r="53" spans="1:9" s="32" customFormat="1" ht="21.75" customHeight="1">
      <c r="A53" s="19">
        <v>50</v>
      </c>
      <c r="B53" s="19">
        <v>14509</v>
      </c>
      <c r="C53" s="19" t="s">
        <v>16</v>
      </c>
      <c r="D53" s="19" t="s">
        <v>38</v>
      </c>
      <c r="E53" s="19">
        <v>410401</v>
      </c>
      <c r="F53" s="19" t="s">
        <v>72</v>
      </c>
      <c r="G53" s="19">
        <v>3</v>
      </c>
      <c r="H53" s="19">
        <v>40</v>
      </c>
      <c r="I53" s="19"/>
    </row>
    <row r="54" spans="1:9" s="32" customFormat="1" ht="21.75" customHeight="1">
      <c r="A54" s="19">
        <v>51</v>
      </c>
      <c r="B54" s="19">
        <v>14509</v>
      </c>
      <c r="C54" s="19" t="s">
        <v>16</v>
      </c>
      <c r="D54" s="19" t="s">
        <v>107</v>
      </c>
      <c r="E54" s="19">
        <v>510204</v>
      </c>
      <c r="F54" s="19" t="s">
        <v>72</v>
      </c>
      <c r="G54" s="19">
        <v>3</v>
      </c>
      <c r="H54" s="19">
        <v>20</v>
      </c>
      <c r="I54" s="19"/>
    </row>
    <row r="55" spans="1:9" s="32" customFormat="1" ht="21.75" customHeight="1">
      <c r="A55" s="19">
        <v>52</v>
      </c>
      <c r="B55" s="19">
        <v>14509</v>
      </c>
      <c r="C55" s="19" t="s">
        <v>16</v>
      </c>
      <c r="D55" s="19" t="s">
        <v>108</v>
      </c>
      <c r="E55" s="19">
        <v>460205</v>
      </c>
      <c r="F55" s="19" t="s">
        <v>72</v>
      </c>
      <c r="G55" s="19">
        <v>3</v>
      </c>
      <c r="H55" s="19">
        <v>20</v>
      </c>
      <c r="I55" s="19"/>
    </row>
    <row r="56" spans="1:9" s="32" customFormat="1" ht="21.75" customHeight="1">
      <c r="A56" s="19">
        <v>53</v>
      </c>
      <c r="B56" s="19">
        <v>12962</v>
      </c>
      <c r="C56" s="19" t="s">
        <v>109</v>
      </c>
      <c r="D56" s="19" t="s">
        <v>110</v>
      </c>
      <c r="E56" s="19">
        <v>500405</v>
      </c>
      <c r="F56" s="19" t="s">
        <v>72</v>
      </c>
      <c r="G56" s="19">
        <v>3</v>
      </c>
      <c r="H56" s="19">
        <v>20</v>
      </c>
      <c r="I56" s="19"/>
    </row>
    <row r="57" spans="1:9" s="32" customFormat="1" ht="21.75" customHeight="1">
      <c r="A57" s="19">
        <v>54</v>
      </c>
      <c r="B57" s="19">
        <v>12962</v>
      </c>
      <c r="C57" s="19" t="s">
        <v>109</v>
      </c>
      <c r="D57" s="19" t="s">
        <v>46</v>
      </c>
      <c r="E57" s="19">
        <v>550202</v>
      </c>
      <c r="F57" s="19" t="s">
        <v>72</v>
      </c>
      <c r="G57" s="19">
        <v>3</v>
      </c>
      <c r="H57" s="19">
        <v>10</v>
      </c>
      <c r="I57" s="19"/>
    </row>
    <row r="58" spans="1:9" s="32" customFormat="1" ht="21.75" customHeight="1">
      <c r="A58" s="19">
        <v>55</v>
      </c>
      <c r="B58" s="19">
        <v>12962</v>
      </c>
      <c r="C58" s="19" t="s">
        <v>109</v>
      </c>
      <c r="D58" s="19" t="s">
        <v>111</v>
      </c>
      <c r="E58" s="19">
        <v>550201</v>
      </c>
      <c r="F58" s="19" t="s">
        <v>72</v>
      </c>
      <c r="G58" s="19">
        <v>3</v>
      </c>
      <c r="H58" s="19">
        <v>30</v>
      </c>
      <c r="I58" s="19"/>
    </row>
    <row r="59" spans="1:9" s="32" customFormat="1" ht="21.75" customHeight="1">
      <c r="A59" s="19">
        <v>56</v>
      </c>
      <c r="B59" s="19">
        <v>12962</v>
      </c>
      <c r="C59" s="19" t="s">
        <v>109</v>
      </c>
      <c r="D59" s="19" t="s">
        <v>112</v>
      </c>
      <c r="E59" s="19">
        <v>550204</v>
      </c>
      <c r="F59" s="19" t="s">
        <v>72</v>
      </c>
      <c r="G59" s="19">
        <v>3</v>
      </c>
      <c r="H59" s="19">
        <v>14</v>
      </c>
      <c r="I59" s="19"/>
    </row>
    <row r="60" spans="1:9" s="32" customFormat="1" ht="21.75" customHeight="1">
      <c r="A60" s="19">
        <v>57</v>
      </c>
      <c r="B60" s="19">
        <v>12962</v>
      </c>
      <c r="C60" s="19" t="s">
        <v>109</v>
      </c>
      <c r="D60" s="19" t="s">
        <v>113</v>
      </c>
      <c r="E60" s="19">
        <v>550101</v>
      </c>
      <c r="F60" s="19" t="s">
        <v>72</v>
      </c>
      <c r="G60" s="19">
        <v>2</v>
      </c>
      <c r="H60" s="19">
        <v>35</v>
      </c>
      <c r="I60" s="19"/>
    </row>
    <row r="61" spans="1:9" s="32" customFormat="1" ht="21.75" customHeight="1">
      <c r="A61" s="19">
        <v>58</v>
      </c>
      <c r="B61" s="19">
        <v>12962</v>
      </c>
      <c r="C61" s="19" t="s">
        <v>109</v>
      </c>
      <c r="D61" s="19" t="s">
        <v>114</v>
      </c>
      <c r="E61" s="19" t="s">
        <v>115</v>
      </c>
      <c r="F61" s="19" t="s">
        <v>72</v>
      </c>
      <c r="G61" s="19">
        <v>3</v>
      </c>
      <c r="H61" s="19">
        <v>30</v>
      </c>
      <c r="I61" s="19"/>
    </row>
    <row r="62" spans="1:9" s="32" customFormat="1" ht="21.75" customHeight="1">
      <c r="A62" s="19">
        <v>59</v>
      </c>
      <c r="B62" s="19">
        <v>12962</v>
      </c>
      <c r="C62" s="19" t="s">
        <v>109</v>
      </c>
      <c r="D62" s="19" t="s">
        <v>116</v>
      </c>
      <c r="E62" s="19">
        <v>590101</v>
      </c>
      <c r="F62" s="19" t="s">
        <v>72</v>
      </c>
      <c r="G62" s="19">
        <v>3</v>
      </c>
      <c r="H62" s="19">
        <v>20</v>
      </c>
      <c r="I62" s="19"/>
    </row>
    <row r="63" spans="1:9" s="32" customFormat="1" ht="21.75" customHeight="1">
      <c r="A63" s="19">
        <v>60</v>
      </c>
      <c r="B63" s="19">
        <v>12962</v>
      </c>
      <c r="C63" s="19" t="s">
        <v>109</v>
      </c>
      <c r="D63" s="19" t="s">
        <v>79</v>
      </c>
      <c r="E63" s="19">
        <v>540202</v>
      </c>
      <c r="F63" s="19" t="s">
        <v>72</v>
      </c>
      <c r="G63" s="19">
        <v>3</v>
      </c>
      <c r="H63" s="19">
        <v>35</v>
      </c>
      <c r="I63" s="19"/>
    </row>
    <row r="64" spans="1:9" s="32" customFormat="1" ht="21.75" customHeight="1">
      <c r="A64" s="19">
        <v>61</v>
      </c>
      <c r="B64" s="19">
        <v>12962</v>
      </c>
      <c r="C64" s="19" t="s">
        <v>109</v>
      </c>
      <c r="D64" s="19" t="s">
        <v>117</v>
      </c>
      <c r="E64" s="19">
        <v>540203</v>
      </c>
      <c r="F64" s="19" t="s">
        <v>72</v>
      </c>
      <c r="G64" s="19">
        <v>3</v>
      </c>
      <c r="H64" s="19">
        <v>35</v>
      </c>
      <c r="I64" s="19"/>
    </row>
    <row r="65" spans="1:9" s="32" customFormat="1" ht="21.75" customHeight="1">
      <c r="A65" s="19">
        <v>62</v>
      </c>
      <c r="B65" s="19">
        <v>12962</v>
      </c>
      <c r="C65" s="19" t="s">
        <v>109</v>
      </c>
      <c r="D65" s="19" t="s">
        <v>118</v>
      </c>
      <c r="E65" s="19">
        <v>540204</v>
      </c>
      <c r="F65" s="19" t="s">
        <v>72</v>
      </c>
      <c r="G65" s="19">
        <v>3</v>
      </c>
      <c r="H65" s="19">
        <v>30</v>
      </c>
      <c r="I65" s="19"/>
    </row>
    <row r="66" spans="1:9" s="32" customFormat="1" ht="63" customHeight="1">
      <c r="A66" s="19">
        <v>63</v>
      </c>
      <c r="B66" s="19">
        <v>12573</v>
      </c>
      <c r="C66" s="19" t="s">
        <v>119</v>
      </c>
      <c r="D66" s="19" t="s">
        <v>120</v>
      </c>
      <c r="E66" s="19" t="s">
        <v>121</v>
      </c>
      <c r="F66" s="19" t="s">
        <v>122</v>
      </c>
      <c r="G66" s="19">
        <v>3</v>
      </c>
      <c r="H66" s="19">
        <v>30</v>
      </c>
      <c r="I66" s="19" t="s">
        <v>123</v>
      </c>
    </row>
    <row r="67" spans="1:9" s="33" customFormat="1" ht="21.75" customHeight="1">
      <c r="A67" s="19">
        <v>64</v>
      </c>
      <c r="B67" s="19">
        <v>12060</v>
      </c>
      <c r="C67" s="19" t="s">
        <v>124</v>
      </c>
      <c r="D67" s="19" t="s">
        <v>125</v>
      </c>
      <c r="E67" s="19">
        <v>460202</v>
      </c>
      <c r="F67" s="19" t="s">
        <v>72</v>
      </c>
      <c r="G67" s="19">
        <v>3</v>
      </c>
      <c r="H67" s="19">
        <v>12</v>
      </c>
      <c r="I67" s="19"/>
    </row>
    <row r="68" spans="1:9" s="33" customFormat="1" ht="21.75" customHeight="1">
      <c r="A68" s="19">
        <v>65</v>
      </c>
      <c r="B68" s="19">
        <v>12060</v>
      </c>
      <c r="C68" s="19" t="s">
        <v>124</v>
      </c>
      <c r="D68" s="19" t="s">
        <v>17</v>
      </c>
      <c r="E68" s="19">
        <v>460301</v>
      </c>
      <c r="F68" s="19" t="s">
        <v>72</v>
      </c>
      <c r="G68" s="19">
        <v>3</v>
      </c>
      <c r="H68" s="19">
        <v>15</v>
      </c>
      <c r="I68" s="19"/>
    </row>
    <row r="69" spans="1:9" s="32" customFormat="1" ht="21.75" customHeight="1">
      <c r="A69" s="19">
        <v>66</v>
      </c>
      <c r="B69" s="19">
        <v>12060</v>
      </c>
      <c r="C69" s="19" t="s">
        <v>124</v>
      </c>
      <c r="D69" s="19" t="s">
        <v>126</v>
      </c>
      <c r="E69" s="19">
        <v>460101</v>
      </c>
      <c r="F69" s="19" t="s">
        <v>72</v>
      </c>
      <c r="G69" s="19">
        <v>3</v>
      </c>
      <c r="H69" s="19">
        <v>12</v>
      </c>
      <c r="I69" s="19"/>
    </row>
    <row r="70" spans="1:9" s="32" customFormat="1" ht="21.75" customHeight="1">
      <c r="A70" s="19">
        <v>67</v>
      </c>
      <c r="B70" s="19">
        <v>12060</v>
      </c>
      <c r="C70" s="19" t="s">
        <v>124</v>
      </c>
      <c r="D70" s="19" t="s">
        <v>127</v>
      </c>
      <c r="E70" s="19">
        <v>510105</v>
      </c>
      <c r="F70" s="19" t="s">
        <v>72</v>
      </c>
      <c r="G70" s="19">
        <v>3</v>
      </c>
      <c r="H70" s="19">
        <v>35</v>
      </c>
      <c r="I70" s="19"/>
    </row>
    <row r="71" spans="1:9" s="32" customFormat="1" ht="21.75" customHeight="1">
      <c r="A71" s="19">
        <v>68</v>
      </c>
      <c r="B71" s="19">
        <v>12060</v>
      </c>
      <c r="C71" s="19" t="s">
        <v>124</v>
      </c>
      <c r="D71" s="19" t="s">
        <v>128</v>
      </c>
      <c r="E71" s="19">
        <v>510201</v>
      </c>
      <c r="F71" s="19" t="s">
        <v>72</v>
      </c>
      <c r="G71" s="19">
        <v>3</v>
      </c>
      <c r="H71" s="19">
        <v>7</v>
      </c>
      <c r="I71" s="19"/>
    </row>
    <row r="72" spans="1:9" s="32" customFormat="1" ht="21.75" customHeight="1">
      <c r="A72" s="19">
        <v>69</v>
      </c>
      <c r="B72" s="19">
        <v>12060</v>
      </c>
      <c r="C72" s="19" t="s">
        <v>124</v>
      </c>
      <c r="D72" s="19" t="s">
        <v>32</v>
      </c>
      <c r="E72" s="19">
        <v>510205</v>
      </c>
      <c r="F72" s="19" t="s">
        <v>72</v>
      </c>
      <c r="G72" s="19">
        <v>3</v>
      </c>
      <c r="H72" s="19">
        <v>7</v>
      </c>
      <c r="I72" s="19"/>
    </row>
    <row r="73" spans="1:9" s="32" customFormat="1" ht="21.75" customHeight="1">
      <c r="A73" s="19">
        <v>70</v>
      </c>
      <c r="B73" s="19">
        <v>12060</v>
      </c>
      <c r="C73" s="19" t="s">
        <v>124</v>
      </c>
      <c r="D73" s="19" t="s">
        <v>26</v>
      </c>
      <c r="E73" s="19">
        <v>510202</v>
      </c>
      <c r="F73" s="19" t="s">
        <v>72</v>
      </c>
      <c r="G73" s="19">
        <v>3</v>
      </c>
      <c r="H73" s="19">
        <v>11</v>
      </c>
      <c r="I73" s="19"/>
    </row>
    <row r="74" spans="1:9" s="32" customFormat="1" ht="21.75" customHeight="1">
      <c r="A74" s="19">
        <v>71</v>
      </c>
      <c r="B74" s="19">
        <v>12060</v>
      </c>
      <c r="C74" s="19" t="s">
        <v>124</v>
      </c>
      <c r="D74" s="19" t="s">
        <v>95</v>
      </c>
      <c r="E74" s="19">
        <v>510203</v>
      </c>
      <c r="F74" s="19" t="s">
        <v>72</v>
      </c>
      <c r="G74" s="19">
        <v>3</v>
      </c>
      <c r="H74" s="19">
        <v>7</v>
      </c>
      <c r="I74" s="19"/>
    </row>
    <row r="75" spans="1:9" s="32" customFormat="1" ht="21.75" customHeight="1">
      <c r="A75" s="19">
        <v>72</v>
      </c>
      <c r="B75" s="19">
        <v>12060</v>
      </c>
      <c r="C75" s="19" t="s">
        <v>124</v>
      </c>
      <c r="D75" s="19" t="s">
        <v>107</v>
      </c>
      <c r="E75" s="19">
        <v>510204</v>
      </c>
      <c r="F75" s="19" t="s">
        <v>72</v>
      </c>
      <c r="G75" s="19">
        <v>3</v>
      </c>
      <c r="H75" s="19">
        <v>7</v>
      </c>
      <c r="I75" s="19"/>
    </row>
    <row r="76" spans="1:9" s="32" customFormat="1" ht="21.75" customHeight="1">
      <c r="A76" s="19">
        <v>73</v>
      </c>
      <c r="B76" s="19">
        <v>12060</v>
      </c>
      <c r="C76" s="19" t="s">
        <v>124</v>
      </c>
      <c r="D76" s="19" t="s">
        <v>129</v>
      </c>
      <c r="E76" s="19">
        <v>510207</v>
      </c>
      <c r="F76" s="19" t="s">
        <v>72</v>
      </c>
      <c r="G76" s="19">
        <v>3</v>
      </c>
      <c r="H76" s="19">
        <v>7</v>
      </c>
      <c r="I76" s="19"/>
    </row>
    <row r="77" spans="1:9" s="32" customFormat="1" ht="21.75" customHeight="1">
      <c r="A77" s="19">
        <v>74</v>
      </c>
      <c r="B77" s="19">
        <v>12060</v>
      </c>
      <c r="C77" s="19" t="s">
        <v>124</v>
      </c>
      <c r="D77" s="19" t="s">
        <v>130</v>
      </c>
      <c r="E77" s="19">
        <v>510106</v>
      </c>
      <c r="F77" s="19" t="s">
        <v>72</v>
      </c>
      <c r="G77" s="19">
        <v>3</v>
      </c>
      <c r="H77" s="19">
        <v>7</v>
      </c>
      <c r="I77" s="19"/>
    </row>
    <row r="78" spans="1:9" s="32" customFormat="1" ht="21.75" customHeight="1">
      <c r="A78" s="19">
        <v>75</v>
      </c>
      <c r="B78" s="19">
        <v>12060</v>
      </c>
      <c r="C78" s="19" t="s">
        <v>124</v>
      </c>
      <c r="D78" s="19" t="s">
        <v>86</v>
      </c>
      <c r="E78" s="19">
        <v>570201</v>
      </c>
      <c r="F78" s="19" t="s">
        <v>72</v>
      </c>
      <c r="G78" s="19">
        <v>3</v>
      </c>
      <c r="H78" s="19">
        <v>37</v>
      </c>
      <c r="I78" s="19"/>
    </row>
    <row r="79" spans="1:9" s="32" customFormat="1" ht="21.75" customHeight="1">
      <c r="A79" s="19">
        <v>76</v>
      </c>
      <c r="B79" s="19">
        <v>12060</v>
      </c>
      <c r="C79" s="19" t="s">
        <v>124</v>
      </c>
      <c r="D79" s="19" t="s">
        <v>65</v>
      </c>
      <c r="E79" s="19">
        <v>460103</v>
      </c>
      <c r="F79" s="19" t="s">
        <v>72</v>
      </c>
      <c r="G79" s="19">
        <v>3</v>
      </c>
      <c r="H79" s="19">
        <v>12</v>
      </c>
      <c r="I79" s="19"/>
    </row>
    <row r="80" spans="1:9" s="32" customFormat="1" ht="21.75" customHeight="1">
      <c r="A80" s="19">
        <v>77</v>
      </c>
      <c r="B80" s="19">
        <v>12060</v>
      </c>
      <c r="C80" s="19" t="s">
        <v>124</v>
      </c>
      <c r="D80" s="19" t="s">
        <v>131</v>
      </c>
      <c r="E80" s="19">
        <v>460701</v>
      </c>
      <c r="F80" s="19" t="s">
        <v>72</v>
      </c>
      <c r="G80" s="19">
        <v>3</v>
      </c>
      <c r="H80" s="19">
        <v>5</v>
      </c>
      <c r="I80" s="19"/>
    </row>
    <row r="81" spans="1:9" s="32" customFormat="1" ht="21.75" customHeight="1">
      <c r="A81" s="19">
        <v>78</v>
      </c>
      <c r="B81" s="19">
        <v>12060</v>
      </c>
      <c r="C81" s="19" t="s">
        <v>124</v>
      </c>
      <c r="D81" s="19" t="s">
        <v>34</v>
      </c>
      <c r="E81" s="19">
        <v>460702</v>
      </c>
      <c r="F81" s="19" t="s">
        <v>72</v>
      </c>
      <c r="G81" s="19">
        <v>3</v>
      </c>
      <c r="H81" s="19">
        <v>8</v>
      </c>
      <c r="I81" s="19"/>
    </row>
    <row r="82" spans="1:9" s="32" customFormat="1" ht="21.75" customHeight="1">
      <c r="A82" s="19">
        <v>79</v>
      </c>
      <c r="B82" s="19">
        <v>12060</v>
      </c>
      <c r="C82" s="19" t="s">
        <v>124</v>
      </c>
      <c r="D82" s="19" t="s">
        <v>132</v>
      </c>
      <c r="E82" s="19">
        <v>440402</v>
      </c>
      <c r="F82" s="19" t="s">
        <v>72</v>
      </c>
      <c r="G82" s="19">
        <v>3</v>
      </c>
      <c r="H82" s="19">
        <v>22</v>
      </c>
      <c r="I82" s="19"/>
    </row>
    <row r="83" spans="1:9" s="32" customFormat="1" ht="21.75" customHeight="1">
      <c r="A83" s="19">
        <v>80</v>
      </c>
      <c r="B83" s="19">
        <v>12060</v>
      </c>
      <c r="C83" s="19" t="s">
        <v>124</v>
      </c>
      <c r="D83" s="19" t="s">
        <v>75</v>
      </c>
      <c r="E83" s="19">
        <v>590202</v>
      </c>
      <c r="F83" s="19" t="s">
        <v>72</v>
      </c>
      <c r="G83" s="19">
        <v>3</v>
      </c>
      <c r="H83" s="19">
        <v>59</v>
      </c>
      <c r="I83" s="19"/>
    </row>
    <row r="84" spans="1:9" s="32" customFormat="1" ht="21.75" customHeight="1">
      <c r="A84" s="19">
        <v>81</v>
      </c>
      <c r="B84" s="19">
        <v>12578</v>
      </c>
      <c r="C84" s="19" t="s">
        <v>133</v>
      </c>
      <c r="D84" s="19" t="s">
        <v>56</v>
      </c>
      <c r="E84" s="19">
        <v>570303</v>
      </c>
      <c r="F84" s="19" t="s">
        <v>72</v>
      </c>
      <c r="G84" s="19">
        <v>3</v>
      </c>
      <c r="H84" s="19">
        <v>55</v>
      </c>
      <c r="I84" s="19"/>
    </row>
    <row r="85" spans="1:9" s="32" customFormat="1" ht="21.75" customHeight="1">
      <c r="A85" s="19">
        <v>82</v>
      </c>
      <c r="B85" s="19">
        <v>12578</v>
      </c>
      <c r="C85" s="19" t="s">
        <v>133</v>
      </c>
      <c r="D85" s="19" t="s">
        <v>134</v>
      </c>
      <c r="E85" s="19">
        <v>570302</v>
      </c>
      <c r="F85" s="19" t="s">
        <v>72</v>
      </c>
      <c r="G85" s="19">
        <v>3</v>
      </c>
      <c r="H85" s="19">
        <v>25</v>
      </c>
      <c r="I85" s="19"/>
    </row>
    <row r="86" spans="1:9" s="32" customFormat="1" ht="21.75" customHeight="1">
      <c r="A86" s="19">
        <v>83</v>
      </c>
      <c r="B86" s="19">
        <v>12578</v>
      </c>
      <c r="C86" s="19" t="s">
        <v>133</v>
      </c>
      <c r="D86" s="19" t="s">
        <v>135</v>
      </c>
      <c r="E86" s="19">
        <v>570316</v>
      </c>
      <c r="F86" s="19" t="s">
        <v>72</v>
      </c>
      <c r="G86" s="19">
        <v>3</v>
      </c>
      <c r="H86" s="19">
        <v>20</v>
      </c>
      <c r="I86" s="19"/>
    </row>
    <row r="87" spans="1:9" s="32" customFormat="1" ht="21.75" customHeight="1">
      <c r="A87" s="19">
        <v>84</v>
      </c>
      <c r="B87" s="19">
        <v>14407</v>
      </c>
      <c r="C87" s="19" t="s">
        <v>44</v>
      </c>
      <c r="D87" s="19" t="s">
        <v>45</v>
      </c>
      <c r="E87" s="19">
        <v>550203</v>
      </c>
      <c r="F87" s="19" t="s">
        <v>72</v>
      </c>
      <c r="G87" s="19">
        <v>3</v>
      </c>
      <c r="H87" s="19">
        <v>18</v>
      </c>
      <c r="I87" s="19"/>
    </row>
    <row r="88" spans="1:9" s="32" customFormat="1" ht="21.75" customHeight="1">
      <c r="A88" s="19">
        <v>85</v>
      </c>
      <c r="B88" s="19">
        <v>14407</v>
      </c>
      <c r="C88" s="19" t="s">
        <v>44</v>
      </c>
      <c r="D88" s="19" t="s">
        <v>46</v>
      </c>
      <c r="E88" s="19">
        <v>550202</v>
      </c>
      <c r="F88" s="19" t="s">
        <v>72</v>
      </c>
      <c r="G88" s="19">
        <v>3</v>
      </c>
      <c r="H88" s="19">
        <v>35</v>
      </c>
      <c r="I88" s="19"/>
    </row>
    <row r="89" spans="1:9" s="32" customFormat="1" ht="21.75" customHeight="1">
      <c r="A89" s="19">
        <v>86</v>
      </c>
      <c r="B89" s="19">
        <v>12736</v>
      </c>
      <c r="C89" s="19" t="s">
        <v>136</v>
      </c>
      <c r="D89" s="19" t="s">
        <v>137</v>
      </c>
      <c r="E89" s="19">
        <v>480411</v>
      </c>
      <c r="F89" s="19" t="s">
        <v>72</v>
      </c>
      <c r="G89" s="19">
        <v>3</v>
      </c>
      <c r="H89" s="19">
        <v>20</v>
      </c>
      <c r="I89" s="19"/>
    </row>
    <row r="90" spans="1:9" s="32" customFormat="1" ht="21.75" customHeight="1">
      <c r="A90" s="19">
        <v>87</v>
      </c>
      <c r="B90" s="19">
        <v>12736</v>
      </c>
      <c r="C90" s="19" t="s">
        <v>136</v>
      </c>
      <c r="D90" s="19" t="s">
        <v>138</v>
      </c>
      <c r="E90" s="19">
        <v>480405</v>
      </c>
      <c r="F90" s="19" t="s">
        <v>72</v>
      </c>
      <c r="G90" s="19">
        <v>3</v>
      </c>
      <c r="H90" s="19">
        <v>10</v>
      </c>
      <c r="I90" s="19"/>
    </row>
    <row r="91" spans="1:9" s="32" customFormat="1" ht="27" customHeight="1">
      <c r="A91" s="19">
        <v>88</v>
      </c>
      <c r="B91" s="19">
        <v>12736</v>
      </c>
      <c r="C91" s="19" t="s">
        <v>136</v>
      </c>
      <c r="D91" s="19" t="s">
        <v>139</v>
      </c>
      <c r="E91" s="19">
        <v>430602</v>
      </c>
      <c r="F91" s="19" t="s">
        <v>72</v>
      </c>
      <c r="G91" s="19">
        <v>3</v>
      </c>
      <c r="H91" s="19">
        <v>10</v>
      </c>
      <c r="I91" s="19"/>
    </row>
    <row r="92" spans="1:9" s="32" customFormat="1" ht="21.75" customHeight="1">
      <c r="A92" s="19">
        <v>89</v>
      </c>
      <c r="B92" s="19">
        <v>12736</v>
      </c>
      <c r="C92" s="19" t="s">
        <v>136</v>
      </c>
      <c r="D92" s="19" t="s">
        <v>140</v>
      </c>
      <c r="E92" s="19">
        <v>480402</v>
      </c>
      <c r="F92" s="19" t="s">
        <v>72</v>
      </c>
      <c r="G92" s="19">
        <v>3</v>
      </c>
      <c r="H92" s="19">
        <v>50</v>
      </c>
      <c r="I92" s="19"/>
    </row>
    <row r="93" spans="1:9" s="32" customFormat="1" ht="21.75" customHeight="1">
      <c r="A93" s="19">
        <v>90</v>
      </c>
      <c r="B93" s="19">
        <v>12736</v>
      </c>
      <c r="C93" s="19" t="s">
        <v>136</v>
      </c>
      <c r="D93" s="19" t="s">
        <v>70</v>
      </c>
      <c r="E93" s="19" t="s">
        <v>71</v>
      </c>
      <c r="F93" s="19" t="s">
        <v>72</v>
      </c>
      <c r="G93" s="19">
        <v>3</v>
      </c>
      <c r="H93" s="19">
        <v>50</v>
      </c>
      <c r="I93" s="19"/>
    </row>
    <row r="94" spans="1:9" s="32" customFormat="1" ht="21.75" customHeight="1">
      <c r="A94" s="19">
        <v>91</v>
      </c>
      <c r="B94" s="19">
        <v>12736</v>
      </c>
      <c r="C94" s="19" t="s">
        <v>136</v>
      </c>
      <c r="D94" s="19" t="s">
        <v>141</v>
      </c>
      <c r="E94" s="19">
        <v>480401</v>
      </c>
      <c r="F94" s="19" t="s">
        <v>72</v>
      </c>
      <c r="G94" s="19">
        <v>3</v>
      </c>
      <c r="H94" s="19">
        <v>10</v>
      </c>
      <c r="I94" s="19"/>
    </row>
    <row r="95" spans="1:9" s="32" customFormat="1" ht="21.75" customHeight="1">
      <c r="A95" s="19">
        <v>92</v>
      </c>
      <c r="B95" s="19">
        <v>12736</v>
      </c>
      <c r="C95" s="19" t="s">
        <v>136</v>
      </c>
      <c r="D95" s="19" t="s">
        <v>142</v>
      </c>
      <c r="E95" s="19">
        <v>480404</v>
      </c>
      <c r="F95" s="19" t="s">
        <v>72</v>
      </c>
      <c r="G95" s="19">
        <v>3</v>
      </c>
      <c r="H95" s="19">
        <v>10</v>
      </c>
      <c r="I95" s="19"/>
    </row>
    <row r="96" spans="1:9" s="32" customFormat="1" ht="21.75" customHeight="1">
      <c r="A96" s="19">
        <v>93</v>
      </c>
      <c r="B96" s="19">
        <v>12736</v>
      </c>
      <c r="C96" s="19" t="s">
        <v>136</v>
      </c>
      <c r="D96" s="19" t="s">
        <v>143</v>
      </c>
      <c r="E96" s="19">
        <v>550122</v>
      </c>
      <c r="F96" s="19" t="s">
        <v>72</v>
      </c>
      <c r="G96" s="19">
        <v>3</v>
      </c>
      <c r="H96" s="19">
        <v>10</v>
      </c>
      <c r="I96" s="19"/>
    </row>
    <row r="97" spans="1:9" s="32" customFormat="1" ht="21.75" customHeight="1">
      <c r="A97" s="19">
        <v>94</v>
      </c>
      <c r="B97" s="19">
        <v>12736</v>
      </c>
      <c r="C97" s="19" t="s">
        <v>136</v>
      </c>
      <c r="D97" s="19" t="s">
        <v>144</v>
      </c>
      <c r="E97" s="19">
        <v>550110</v>
      </c>
      <c r="F97" s="19" t="s">
        <v>72</v>
      </c>
      <c r="G97" s="19">
        <v>3</v>
      </c>
      <c r="H97" s="19">
        <v>10</v>
      </c>
      <c r="I97" s="19"/>
    </row>
    <row r="98" spans="1:9" s="32" customFormat="1" ht="21.75" customHeight="1">
      <c r="A98" s="19">
        <v>95</v>
      </c>
      <c r="B98" s="19">
        <v>12736</v>
      </c>
      <c r="C98" s="19" t="s">
        <v>136</v>
      </c>
      <c r="D98" s="19" t="s">
        <v>82</v>
      </c>
      <c r="E98" s="19">
        <v>500211</v>
      </c>
      <c r="F98" s="19" t="s">
        <v>72</v>
      </c>
      <c r="G98" s="19">
        <v>3</v>
      </c>
      <c r="H98" s="19">
        <v>50</v>
      </c>
      <c r="I98" s="19"/>
    </row>
    <row r="99" spans="1:9" s="32" customFormat="1" ht="21.75" customHeight="1">
      <c r="A99" s="19">
        <v>96</v>
      </c>
      <c r="B99" s="19">
        <v>14136</v>
      </c>
      <c r="C99" s="19" t="s">
        <v>145</v>
      </c>
      <c r="D99" s="19" t="s">
        <v>18</v>
      </c>
      <c r="E99" s="19">
        <v>440501</v>
      </c>
      <c r="F99" s="19" t="s">
        <v>72</v>
      </c>
      <c r="G99" s="19">
        <v>3</v>
      </c>
      <c r="H99" s="19">
        <v>60</v>
      </c>
      <c r="I99" s="19"/>
    </row>
    <row r="100" spans="1:9" s="32" customFormat="1" ht="21.75" customHeight="1">
      <c r="A100" s="19">
        <v>97</v>
      </c>
      <c r="B100" s="19">
        <v>14136</v>
      </c>
      <c r="C100" s="19" t="s">
        <v>145</v>
      </c>
      <c r="D100" s="19" t="s">
        <v>21</v>
      </c>
      <c r="E100" s="19">
        <v>460113</v>
      </c>
      <c r="F100" s="19" t="s">
        <v>72</v>
      </c>
      <c r="G100" s="19">
        <v>3</v>
      </c>
      <c r="H100" s="19">
        <v>50</v>
      </c>
      <c r="I100" s="19"/>
    </row>
    <row r="101" spans="1:9" s="32" customFormat="1" ht="21.75" customHeight="1">
      <c r="A101" s="19">
        <v>98</v>
      </c>
      <c r="B101" s="19">
        <v>14136</v>
      </c>
      <c r="C101" s="19" t="s">
        <v>145</v>
      </c>
      <c r="D101" s="19" t="s">
        <v>128</v>
      </c>
      <c r="E101" s="19">
        <v>510201</v>
      </c>
      <c r="F101" s="19" t="s">
        <v>72</v>
      </c>
      <c r="G101" s="19">
        <v>3</v>
      </c>
      <c r="H101" s="19">
        <v>120</v>
      </c>
      <c r="I101" s="19"/>
    </row>
    <row r="102" spans="1:9" s="32" customFormat="1" ht="21.75" customHeight="1">
      <c r="A102" s="19">
        <v>99</v>
      </c>
      <c r="B102" s="19">
        <v>14136</v>
      </c>
      <c r="C102" s="19" t="s">
        <v>145</v>
      </c>
      <c r="D102" s="19" t="s">
        <v>42</v>
      </c>
      <c r="E102" s="19">
        <v>510215</v>
      </c>
      <c r="F102" s="19" t="s">
        <v>72</v>
      </c>
      <c r="G102" s="19">
        <v>3</v>
      </c>
      <c r="H102" s="19">
        <v>50</v>
      </c>
      <c r="I102" s="19"/>
    </row>
    <row r="103" spans="1:9" s="32" customFormat="1" ht="21.75" customHeight="1">
      <c r="A103" s="19">
        <v>100</v>
      </c>
      <c r="B103" s="19">
        <v>14136</v>
      </c>
      <c r="C103" s="19" t="s">
        <v>145</v>
      </c>
      <c r="D103" s="19" t="s">
        <v>11</v>
      </c>
      <c r="E103" s="19">
        <v>530701</v>
      </c>
      <c r="F103" s="19" t="s">
        <v>72</v>
      </c>
      <c r="G103" s="19">
        <v>3</v>
      </c>
      <c r="H103" s="19">
        <v>60</v>
      </c>
      <c r="I103" s="19"/>
    </row>
    <row r="104" spans="1:9" s="32" customFormat="1" ht="21.75" customHeight="1">
      <c r="A104" s="19">
        <v>101</v>
      </c>
      <c r="B104" s="19">
        <v>14136</v>
      </c>
      <c r="C104" s="19" t="s">
        <v>145</v>
      </c>
      <c r="D104" s="19" t="s">
        <v>146</v>
      </c>
      <c r="E104" s="19">
        <v>570311</v>
      </c>
      <c r="F104" s="19" t="s">
        <v>72</v>
      </c>
      <c r="G104" s="19">
        <v>3</v>
      </c>
      <c r="H104" s="19">
        <v>10</v>
      </c>
      <c r="I104" s="19"/>
    </row>
    <row r="105" spans="1:9" s="32" customFormat="1" ht="21.75" customHeight="1">
      <c r="A105" s="19">
        <v>102</v>
      </c>
      <c r="B105" s="19">
        <v>14136</v>
      </c>
      <c r="C105" s="19" t="s">
        <v>145</v>
      </c>
      <c r="D105" s="19" t="s">
        <v>70</v>
      </c>
      <c r="E105" s="19" t="s">
        <v>71</v>
      </c>
      <c r="F105" s="19" t="s">
        <v>72</v>
      </c>
      <c r="G105" s="19">
        <v>3</v>
      </c>
      <c r="H105" s="19">
        <v>40</v>
      </c>
      <c r="I105" s="19"/>
    </row>
    <row r="106" spans="1:9" s="32" customFormat="1" ht="21.75" customHeight="1">
      <c r="A106" s="19">
        <v>103</v>
      </c>
      <c r="B106" s="19">
        <v>14136</v>
      </c>
      <c r="C106" s="19" t="s">
        <v>145</v>
      </c>
      <c r="D106" s="19" t="s">
        <v>147</v>
      </c>
      <c r="E106" s="19">
        <v>440101</v>
      </c>
      <c r="F106" s="19" t="s">
        <v>72</v>
      </c>
      <c r="G106" s="19">
        <v>3</v>
      </c>
      <c r="H106" s="19">
        <v>60</v>
      </c>
      <c r="I106" s="19"/>
    </row>
    <row r="107" spans="1:9" s="32" customFormat="1" ht="21.75" customHeight="1">
      <c r="A107" s="19">
        <v>104</v>
      </c>
      <c r="B107" s="19">
        <v>14136</v>
      </c>
      <c r="C107" s="19" t="s">
        <v>145</v>
      </c>
      <c r="D107" s="19" t="s">
        <v>17</v>
      </c>
      <c r="E107" s="19">
        <v>460301</v>
      </c>
      <c r="F107" s="19" t="s">
        <v>72</v>
      </c>
      <c r="G107" s="19">
        <v>3</v>
      </c>
      <c r="H107" s="19">
        <v>50</v>
      </c>
      <c r="I107" s="19"/>
    </row>
    <row r="108" spans="1:9" s="32" customFormat="1" ht="21.75" customHeight="1">
      <c r="A108" s="19">
        <v>105</v>
      </c>
      <c r="B108" s="19">
        <v>14136</v>
      </c>
      <c r="C108" s="19" t="s">
        <v>145</v>
      </c>
      <c r="D108" s="19" t="s">
        <v>34</v>
      </c>
      <c r="E108" s="19">
        <v>460702</v>
      </c>
      <c r="F108" s="19" t="s">
        <v>72</v>
      </c>
      <c r="G108" s="19">
        <v>3</v>
      </c>
      <c r="H108" s="19">
        <v>50</v>
      </c>
      <c r="I108" s="19"/>
    </row>
    <row r="109" spans="1:9" s="32" customFormat="1" ht="21.75" customHeight="1">
      <c r="A109" s="19">
        <v>106</v>
      </c>
      <c r="B109" s="19">
        <v>14136</v>
      </c>
      <c r="C109" s="19" t="s">
        <v>145</v>
      </c>
      <c r="D109" s="19" t="s">
        <v>26</v>
      </c>
      <c r="E109" s="19">
        <v>510202</v>
      </c>
      <c r="F109" s="19" t="s">
        <v>72</v>
      </c>
      <c r="G109" s="19">
        <v>3</v>
      </c>
      <c r="H109" s="19">
        <v>50</v>
      </c>
      <c r="I109" s="19"/>
    </row>
    <row r="110" spans="1:9" s="32" customFormat="1" ht="21.75" customHeight="1">
      <c r="A110" s="19">
        <v>107</v>
      </c>
      <c r="B110" s="19">
        <v>14136</v>
      </c>
      <c r="C110" s="19" t="s">
        <v>145</v>
      </c>
      <c r="D110" s="19" t="s">
        <v>106</v>
      </c>
      <c r="E110" s="19">
        <v>530702</v>
      </c>
      <c r="F110" s="19" t="s">
        <v>72</v>
      </c>
      <c r="G110" s="19">
        <v>3</v>
      </c>
      <c r="H110" s="19">
        <v>40</v>
      </c>
      <c r="I110" s="19"/>
    </row>
    <row r="111" spans="1:9" s="32" customFormat="1" ht="21.75" customHeight="1">
      <c r="A111" s="19">
        <v>108</v>
      </c>
      <c r="B111" s="19">
        <v>14136</v>
      </c>
      <c r="C111" s="19" t="s">
        <v>145</v>
      </c>
      <c r="D111" s="19" t="s">
        <v>27</v>
      </c>
      <c r="E111" s="19">
        <v>530802</v>
      </c>
      <c r="F111" s="19" t="s">
        <v>72</v>
      </c>
      <c r="G111" s="19">
        <v>3</v>
      </c>
      <c r="H111" s="19">
        <v>50</v>
      </c>
      <c r="I111" s="19"/>
    </row>
    <row r="112" spans="1:9" s="32" customFormat="1" ht="21.75" customHeight="1">
      <c r="A112" s="19">
        <v>109</v>
      </c>
      <c r="B112" s="19">
        <v>14136</v>
      </c>
      <c r="C112" s="19" t="s">
        <v>145</v>
      </c>
      <c r="D112" s="19" t="s">
        <v>111</v>
      </c>
      <c r="E112" s="19">
        <v>550201</v>
      </c>
      <c r="F112" s="19" t="s">
        <v>72</v>
      </c>
      <c r="G112" s="19">
        <v>3</v>
      </c>
      <c r="H112" s="19">
        <v>10</v>
      </c>
      <c r="I112" s="19"/>
    </row>
    <row r="113" spans="1:9" s="32" customFormat="1" ht="21.75" customHeight="1">
      <c r="A113" s="19">
        <v>110</v>
      </c>
      <c r="B113" s="19">
        <v>13929</v>
      </c>
      <c r="C113" s="19" t="s">
        <v>19</v>
      </c>
      <c r="D113" s="19" t="s">
        <v>47</v>
      </c>
      <c r="E113" s="19">
        <v>590401</v>
      </c>
      <c r="F113" s="19" t="s">
        <v>72</v>
      </c>
      <c r="G113" s="19">
        <v>3</v>
      </c>
      <c r="H113" s="19">
        <v>40</v>
      </c>
      <c r="I113" s="19"/>
    </row>
    <row r="114" spans="1:9" s="32" customFormat="1" ht="21.75" customHeight="1">
      <c r="A114" s="19">
        <v>111</v>
      </c>
      <c r="B114" s="19">
        <v>13929</v>
      </c>
      <c r="C114" s="19" t="s">
        <v>19</v>
      </c>
      <c r="D114" s="19" t="s">
        <v>13</v>
      </c>
      <c r="E114" s="19">
        <v>440301</v>
      </c>
      <c r="F114" s="19" t="s">
        <v>72</v>
      </c>
      <c r="G114" s="19">
        <v>2</v>
      </c>
      <c r="H114" s="19">
        <v>10</v>
      </c>
      <c r="I114" s="19"/>
    </row>
    <row r="115" spans="1:9" s="32" customFormat="1" ht="63" customHeight="1">
      <c r="A115" s="19">
        <v>112</v>
      </c>
      <c r="B115" s="19">
        <v>13929</v>
      </c>
      <c r="C115" s="19" t="s">
        <v>19</v>
      </c>
      <c r="D115" s="19" t="s">
        <v>128</v>
      </c>
      <c r="E115" s="19">
        <v>510201</v>
      </c>
      <c r="F115" s="19" t="s">
        <v>148</v>
      </c>
      <c r="G115" s="19">
        <v>3</v>
      </c>
      <c r="H115" s="19">
        <v>50</v>
      </c>
      <c r="I115" s="19" t="s">
        <v>149</v>
      </c>
    </row>
    <row r="116" spans="1:9" s="32" customFormat="1" ht="61.5" customHeight="1">
      <c r="A116" s="19">
        <v>113</v>
      </c>
      <c r="B116" s="19">
        <v>13929</v>
      </c>
      <c r="C116" s="19" t="s">
        <v>19</v>
      </c>
      <c r="D116" s="19" t="s">
        <v>98</v>
      </c>
      <c r="E116" s="19">
        <v>550102</v>
      </c>
      <c r="F116" s="19" t="s">
        <v>148</v>
      </c>
      <c r="G116" s="19">
        <v>3</v>
      </c>
      <c r="H116" s="19">
        <v>50</v>
      </c>
      <c r="I116" s="19" t="s">
        <v>149</v>
      </c>
    </row>
    <row r="117" spans="1:9" s="32" customFormat="1" ht="21.75" customHeight="1">
      <c r="A117" s="19">
        <v>114</v>
      </c>
      <c r="B117" s="19">
        <v>13929</v>
      </c>
      <c r="C117" s="19" t="s">
        <v>19</v>
      </c>
      <c r="D117" s="19" t="s">
        <v>48</v>
      </c>
      <c r="E117" s="19">
        <v>590104</v>
      </c>
      <c r="F117" s="19" t="s">
        <v>72</v>
      </c>
      <c r="G117" s="19">
        <v>2</v>
      </c>
      <c r="H117" s="19">
        <v>40</v>
      </c>
      <c r="I117" s="19"/>
    </row>
    <row r="118" spans="1:9" s="32" customFormat="1" ht="21.75" customHeight="1">
      <c r="A118" s="19">
        <v>115</v>
      </c>
      <c r="B118" s="19">
        <v>12046</v>
      </c>
      <c r="C118" s="19" t="s">
        <v>150</v>
      </c>
      <c r="D118" s="19" t="s">
        <v>151</v>
      </c>
      <c r="E118" s="19">
        <v>550120</v>
      </c>
      <c r="F118" s="19" t="s">
        <v>72</v>
      </c>
      <c r="G118" s="19">
        <v>2</v>
      </c>
      <c r="H118" s="19">
        <v>30</v>
      </c>
      <c r="I118" s="19"/>
    </row>
    <row r="119" spans="1:9" s="32" customFormat="1" ht="21.75" customHeight="1">
      <c r="A119" s="19">
        <v>116</v>
      </c>
      <c r="B119" s="19">
        <v>12046</v>
      </c>
      <c r="C119" s="19" t="s">
        <v>150</v>
      </c>
      <c r="D119" s="19" t="s">
        <v>152</v>
      </c>
      <c r="E119" s="19">
        <v>460105</v>
      </c>
      <c r="F119" s="19" t="s">
        <v>72</v>
      </c>
      <c r="G119" s="19">
        <v>3</v>
      </c>
      <c r="H119" s="19">
        <v>45</v>
      </c>
      <c r="I119" s="19"/>
    </row>
    <row r="120" spans="1:9" s="32" customFormat="1" ht="21.75" customHeight="1">
      <c r="A120" s="19">
        <v>117</v>
      </c>
      <c r="B120" s="19">
        <v>13709</v>
      </c>
      <c r="C120" s="19" t="s">
        <v>153</v>
      </c>
      <c r="D120" s="19" t="s">
        <v>79</v>
      </c>
      <c r="E120" s="19">
        <v>540202</v>
      </c>
      <c r="F120" s="19" t="s">
        <v>72</v>
      </c>
      <c r="G120" s="19">
        <v>3</v>
      </c>
      <c r="H120" s="19">
        <v>10</v>
      </c>
      <c r="I120" s="19"/>
    </row>
    <row r="121" spans="1:9" s="32" customFormat="1" ht="21.75" customHeight="1">
      <c r="A121" s="19">
        <v>118</v>
      </c>
      <c r="B121" s="19">
        <v>13709</v>
      </c>
      <c r="C121" s="19" t="s">
        <v>153</v>
      </c>
      <c r="D121" s="19" t="s">
        <v>154</v>
      </c>
      <c r="E121" s="19">
        <v>470210</v>
      </c>
      <c r="F121" s="19" t="s">
        <v>72</v>
      </c>
      <c r="G121" s="19">
        <v>3</v>
      </c>
      <c r="H121" s="19">
        <v>40</v>
      </c>
      <c r="I121" s="19"/>
    </row>
    <row r="122" spans="1:9" s="32" customFormat="1" ht="21.75" customHeight="1">
      <c r="A122" s="19">
        <v>119</v>
      </c>
      <c r="B122" s="19">
        <v>13709</v>
      </c>
      <c r="C122" s="19" t="s">
        <v>153</v>
      </c>
      <c r="D122" s="19" t="s">
        <v>155</v>
      </c>
      <c r="E122" s="19">
        <v>470201</v>
      </c>
      <c r="F122" s="19" t="s">
        <v>72</v>
      </c>
      <c r="G122" s="19">
        <v>3</v>
      </c>
      <c r="H122" s="19">
        <v>40</v>
      </c>
      <c r="I122" s="19"/>
    </row>
    <row r="123" spans="1:9" s="32" customFormat="1" ht="27.75" customHeight="1">
      <c r="A123" s="19">
        <v>120</v>
      </c>
      <c r="B123" s="19">
        <v>12040</v>
      </c>
      <c r="C123" s="19" t="s">
        <v>50</v>
      </c>
      <c r="D123" s="19" t="s">
        <v>51</v>
      </c>
      <c r="E123" s="19" t="s">
        <v>52</v>
      </c>
      <c r="F123" s="19" t="s">
        <v>72</v>
      </c>
      <c r="G123" s="19">
        <v>3</v>
      </c>
      <c r="H123" s="19">
        <v>15</v>
      </c>
      <c r="I123" s="19"/>
    </row>
    <row r="124" spans="1:9" s="32" customFormat="1" ht="21.75" customHeight="1">
      <c r="A124" s="19">
        <v>121</v>
      </c>
      <c r="B124" s="19">
        <v>12040</v>
      </c>
      <c r="C124" s="19" t="s">
        <v>50</v>
      </c>
      <c r="D124" s="19" t="s">
        <v>53</v>
      </c>
      <c r="E124" s="19">
        <v>500407</v>
      </c>
      <c r="F124" s="19" t="s">
        <v>72</v>
      </c>
      <c r="G124" s="19">
        <v>3</v>
      </c>
      <c r="H124" s="19">
        <v>10</v>
      </c>
      <c r="I124" s="19"/>
    </row>
    <row r="125" spans="1:9" s="32" customFormat="1" ht="21.75" customHeight="1">
      <c r="A125" s="19">
        <v>122</v>
      </c>
      <c r="B125" s="19">
        <v>13708</v>
      </c>
      <c r="C125" s="19" t="s">
        <v>55</v>
      </c>
      <c r="D125" s="19" t="s">
        <v>56</v>
      </c>
      <c r="E125" s="19">
        <v>570303</v>
      </c>
      <c r="F125" s="19" t="s">
        <v>72</v>
      </c>
      <c r="G125" s="19">
        <v>3</v>
      </c>
      <c r="H125" s="19">
        <v>20</v>
      </c>
      <c r="I125" s="19"/>
    </row>
    <row r="126" spans="1:9" s="32" customFormat="1" ht="21.75" customHeight="1">
      <c r="A126" s="19">
        <v>123</v>
      </c>
      <c r="B126" s="19">
        <v>13708</v>
      </c>
      <c r="C126" s="19" t="s">
        <v>55</v>
      </c>
      <c r="D126" s="19" t="s">
        <v>156</v>
      </c>
      <c r="E126" s="19">
        <v>570313</v>
      </c>
      <c r="F126" s="19" t="s">
        <v>72</v>
      </c>
      <c r="G126" s="19">
        <v>3</v>
      </c>
      <c r="H126" s="19">
        <v>20</v>
      </c>
      <c r="I126" s="19"/>
    </row>
    <row r="127" spans="1:9" s="32" customFormat="1" ht="21.75" customHeight="1">
      <c r="A127" s="19">
        <v>124</v>
      </c>
      <c r="B127" s="19">
        <v>13708</v>
      </c>
      <c r="C127" s="19" t="s">
        <v>55</v>
      </c>
      <c r="D127" s="19" t="s">
        <v>157</v>
      </c>
      <c r="E127" s="19">
        <v>570307</v>
      </c>
      <c r="F127" s="19" t="s">
        <v>72</v>
      </c>
      <c r="G127" s="19">
        <v>3</v>
      </c>
      <c r="H127" s="19">
        <v>20</v>
      </c>
      <c r="I127" s="19"/>
    </row>
    <row r="128" spans="1:9" s="32" customFormat="1" ht="21.75" customHeight="1">
      <c r="A128" s="19">
        <v>125</v>
      </c>
      <c r="B128" s="19">
        <v>13943</v>
      </c>
      <c r="C128" s="19" t="s">
        <v>158</v>
      </c>
      <c r="D128" s="19" t="s">
        <v>89</v>
      </c>
      <c r="E128" s="19">
        <v>510103</v>
      </c>
      <c r="F128" s="19" t="s">
        <v>72</v>
      </c>
      <c r="G128" s="19">
        <v>2</v>
      </c>
      <c r="H128" s="19">
        <v>20</v>
      </c>
      <c r="I128" s="19"/>
    </row>
    <row r="129" spans="1:9" s="32" customFormat="1" ht="21.75" customHeight="1">
      <c r="A129" s="19">
        <v>126</v>
      </c>
      <c r="B129" s="19">
        <v>13943</v>
      </c>
      <c r="C129" s="19" t="s">
        <v>158</v>
      </c>
      <c r="D129" s="19" t="s">
        <v>29</v>
      </c>
      <c r="E129" s="19">
        <v>530302</v>
      </c>
      <c r="F129" s="19" t="s">
        <v>72</v>
      </c>
      <c r="G129" s="19">
        <v>3</v>
      </c>
      <c r="H129" s="19">
        <v>25</v>
      </c>
      <c r="I129" s="19"/>
    </row>
    <row r="130" spans="1:9" s="32" customFormat="1" ht="21.75" customHeight="1">
      <c r="A130" s="19">
        <v>127</v>
      </c>
      <c r="B130" s="19">
        <v>13943</v>
      </c>
      <c r="C130" s="19" t="s">
        <v>158</v>
      </c>
      <c r="D130" s="19" t="s">
        <v>128</v>
      </c>
      <c r="E130" s="19">
        <v>510201</v>
      </c>
      <c r="F130" s="19" t="s">
        <v>72</v>
      </c>
      <c r="G130" s="19">
        <v>3</v>
      </c>
      <c r="H130" s="19">
        <v>30</v>
      </c>
      <c r="I130" s="19"/>
    </row>
    <row r="131" spans="1:9" s="32" customFormat="1" ht="21.75" customHeight="1">
      <c r="A131" s="19">
        <v>128</v>
      </c>
      <c r="B131" s="19">
        <v>13943</v>
      </c>
      <c r="C131" s="19" t="s">
        <v>158</v>
      </c>
      <c r="D131" s="19" t="s">
        <v>107</v>
      </c>
      <c r="E131" s="19">
        <v>510204</v>
      </c>
      <c r="F131" s="19" t="s">
        <v>72</v>
      </c>
      <c r="G131" s="19">
        <v>3</v>
      </c>
      <c r="H131" s="19">
        <v>30</v>
      </c>
      <c r="I131" s="19"/>
    </row>
    <row r="132" spans="1:9" s="32" customFormat="1" ht="27" customHeight="1">
      <c r="A132" s="19">
        <v>129</v>
      </c>
      <c r="B132" s="19">
        <v>13943</v>
      </c>
      <c r="C132" s="19" t="s">
        <v>158</v>
      </c>
      <c r="D132" s="19" t="s">
        <v>159</v>
      </c>
      <c r="E132" s="19">
        <v>500606</v>
      </c>
      <c r="F132" s="19" t="s">
        <v>72</v>
      </c>
      <c r="G132" s="19">
        <v>3</v>
      </c>
      <c r="H132" s="19">
        <v>50</v>
      </c>
      <c r="I132" s="19"/>
    </row>
    <row r="133" spans="1:9" s="32" customFormat="1" ht="21.75" customHeight="1">
      <c r="A133" s="19">
        <v>130</v>
      </c>
      <c r="B133" s="19">
        <v>13943</v>
      </c>
      <c r="C133" s="19" t="s">
        <v>158</v>
      </c>
      <c r="D133" s="19" t="s">
        <v>17</v>
      </c>
      <c r="E133" s="19">
        <v>460301</v>
      </c>
      <c r="F133" s="19" t="s">
        <v>72</v>
      </c>
      <c r="G133" s="19">
        <v>2</v>
      </c>
      <c r="H133" s="19">
        <v>20</v>
      </c>
      <c r="I133" s="19"/>
    </row>
    <row r="134" spans="1:9" s="32" customFormat="1" ht="21.75" customHeight="1">
      <c r="A134" s="19">
        <v>131</v>
      </c>
      <c r="B134" s="19">
        <v>13943</v>
      </c>
      <c r="C134" s="19" t="s">
        <v>158</v>
      </c>
      <c r="D134" s="19" t="s">
        <v>160</v>
      </c>
      <c r="E134" s="19">
        <v>500603</v>
      </c>
      <c r="F134" s="19" t="s">
        <v>72</v>
      </c>
      <c r="G134" s="19">
        <v>2</v>
      </c>
      <c r="H134" s="19">
        <v>20</v>
      </c>
      <c r="I134" s="19"/>
    </row>
    <row r="135" spans="1:9" s="32" customFormat="1" ht="21.75" customHeight="1">
      <c r="A135" s="19">
        <v>132</v>
      </c>
      <c r="B135" s="19">
        <v>13711</v>
      </c>
      <c r="C135" s="19" t="s">
        <v>20</v>
      </c>
      <c r="D135" s="19" t="s">
        <v>161</v>
      </c>
      <c r="E135" s="19">
        <v>530601</v>
      </c>
      <c r="F135" s="19" t="s">
        <v>72</v>
      </c>
      <c r="G135" s="19">
        <v>3</v>
      </c>
      <c r="H135" s="19">
        <v>15</v>
      </c>
      <c r="I135" s="42"/>
    </row>
    <row r="136" spans="1:9" s="32" customFormat="1" ht="21.75" customHeight="1">
      <c r="A136" s="19">
        <v>133</v>
      </c>
      <c r="B136" s="19">
        <v>13711</v>
      </c>
      <c r="C136" s="19" t="s">
        <v>20</v>
      </c>
      <c r="D136" s="19" t="s">
        <v>102</v>
      </c>
      <c r="E136" s="19">
        <v>530605</v>
      </c>
      <c r="F136" s="19" t="s">
        <v>72</v>
      </c>
      <c r="G136" s="19">
        <v>3</v>
      </c>
      <c r="H136" s="19">
        <v>15</v>
      </c>
      <c r="I136" s="42"/>
    </row>
    <row r="137" spans="1:9" s="32" customFormat="1" ht="21.75" customHeight="1">
      <c r="A137" s="19">
        <v>134</v>
      </c>
      <c r="B137" s="19">
        <v>12956</v>
      </c>
      <c r="C137" s="19" t="s">
        <v>162</v>
      </c>
      <c r="D137" s="19" t="s">
        <v>70</v>
      </c>
      <c r="E137" s="19" t="s">
        <v>71</v>
      </c>
      <c r="F137" s="19" t="s">
        <v>72</v>
      </c>
      <c r="G137" s="19">
        <v>3</v>
      </c>
      <c r="H137" s="19">
        <v>100</v>
      </c>
      <c r="I137" s="19"/>
    </row>
    <row r="138" spans="1:9" s="32" customFormat="1" ht="21.75" customHeight="1">
      <c r="A138" s="19">
        <v>135</v>
      </c>
      <c r="B138" s="19">
        <v>12956</v>
      </c>
      <c r="C138" s="19" t="s">
        <v>162</v>
      </c>
      <c r="D138" s="19" t="s">
        <v>11</v>
      </c>
      <c r="E138" s="19">
        <v>530701</v>
      </c>
      <c r="F138" s="19" t="s">
        <v>72</v>
      </c>
      <c r="G138" s="19">
        <v>3</v>
      </c>
      <c r="H138" s="19">
        <v>50</v>
      </c>
      <c r="I138" s="19"/>
    </row>
    <row r="139" spans="1:9" s="32" customFormat="1" ht="21.75" customHeight="1">
      <c r="A139" s="19">
        <v>136</v>
      </c>
      <c r="B139" s="19">
        <v>12956</v>
      </c>
      <c r="C139" s="19" t="s">
        <v>162</v>
      </c>
      <c r="D139" s="19" t="s">
        <v>163</v>
      </c>
      <c r="E139" s="19">
        <v>530703</v>
      </c>
      <c r="F139" s="19" t="s">
        <v>72</v>
      </c>
      <c r="G139" s="19">
        <v>3</v>
      </c>
      <c r="H139" s="19">
        <v>50</v>
      </c>
      <c r="I139" s="19"/>
    </row>
    <row r="140" spans="1:9" s="32" customFormat="1" ht="21.75" customHeight="1">
      <c r="A140" s="19">
        <v>137</v>
      </c>
      <c r="B140" s="19">
        <v>12956</v>
      </c>
      <c r="C140" s="19" t="s">
        <v>162</v>
      </c>
      <c r="D140" s="19" t="s">
        <v>29</v>
      </c>
      <c r="E140" s="19">
        <v>530302</v>
      </c>
      <c r="F140" s="19" t="s">
        <v>72</v>
      </c>
      <c r="G140" s="19">
        <v>3</v>
      </c>
      <c r="H140" s="19">
        <v>50</v>
      </c>
      <c r="I140" s="19"/>
    </row>
    <row r="141" spans="1:9" s="32" customFormat="1" ht="21.75" customHeight="1">
      <c r="A141" s="19">
        <v>138</v>
      </c>
      <c r="B141" s="19">
        <v>12957</v>
      </c>
      <c r="C141" s="19" t="s">
        <v>58</v>
      </c>
      <c r="D141" s="19" t="s">
        <v>164</v>
      </c>
      <c r="E141" s="19">
        <v>460303</v>
      </c>
      <c r="F141" s="19" t="s">
        <v>72</v>
      </c>
      <c r="G141" s="19">
        <v>3</v>
      </c>
      <c r="H141" s="19">
        <v>30</v>
      </c>
      <c r="I141" s="19"/>
    </row>
    <row r="142" spans="1:9" s="32" customFormat="1" ht="21.75" customHeight="1">
      <c r="A142" s="19">
        <v>139</v>
      </c>
      <c r="B142" s="19">
        <v>12957</v>
      </c>
      <c r="C142" s="19" t="s">
        <v>58</v>
      </c>
      <c r="D142" s="19" t="s">
        <v>165</v>
      </c>
      <c r="E142" s="19">
        <v>530201</v>
      </c>
      <c r="F142" s="19" t="s">
        <v>72</v>
      </c>
      <c r="G142" s="19">
        <v>3</v>
      </c>
      <c r="H142" s="19">
        <v>30</v>
      </c>
      <c r="I142" s="19"/>
    </row>
    <row r="143" spans="1:9" s="32" customFormat="1" ht="21.75" customHeight="1">
      <c r="A143" s="19">
        <v>140</v>
      </c>
      <c r="B143" s="19">
        <v>12957</v>
      </c>
      <c r="C143" s="19" t="s">
        <v>58</v>
      </c>
      <c r="D143" s="19" t="s">
        <v>107</v>
      </c>
      <c r="E143" s="19">
        <v>510204</v>
      </c>
      <c r="F143" s="19" t="s">
        <v>72</v>
      </c>
      <c r="G143" s="19">
        <v>3</v>
      </c>
      <c r="H143" s="19">
        <v>30</v>
      </c>
      <c r="I143" s="19"/>
    </row>
    <row r="144" spans="1:9" s="32" customFormat="1" ht="21.75" customHeight="1">
      <c r="A144" s="19">
        <v>141</v>
      </c>
      <c r="B144" s="19">
        <v>12957</v>
      </c>
      <c r="C144" s="19" t="s">
        <v>58</v>
      </c>
      <c r="D144" s="19" t="s">
        <v>129</v>
      </c>
      <c r="E144" s="19">
        <v>510207</v>
      </c>
      <c r="F144" s="19" t="s">
        <v>72</v>
      </c>
      <c r="G144" s="19">
        <v>3</v>
      </c>
      <c r="H144" s="19">
        <v>30</v>
      </c>
      <c r="I144" s="19"/>
    </row>
    <row r="145" spans="1:9" s="32" customFormat="1" ht="21.75" customHeight="1">
      <c r="A145" s="19">
        <v>142</v>
      </c>
      <c r="B145" s="19">
        <v>11113</v>
      </c>
      <c r="C145" s="19" t="s">
        <v>166</v>
      </c>
      <c r="D145" s="19" t="s">
        <v>83</v>
      </c>
      <c r="E145" s="19">
        <v>460703</v>
      </c>
      <c r="F145" s="19" t="s">
        <v>72</v>
      </c>
      <c r="G145" s="19">
        <v>3</v>
      </c>
      <c r="H145" s="19">
        <v>30</v>
      </c>
      <c r="I145" s="19"/>
    </row>
    <row r="146" spans="1:9" s="32" customFormat="1" ht="21.75" customHeight="1">
      <c r="A146" s="19">
        <v>143</v>
      </c>
      <c r="B146" s="19">
        <v>11113</v>
      </c>
      <c r="C146" s="19" t="s">
        <v>166</v>
      </c>
      <c r="D146" s="19" t="s">
        <v>128</v>
      </c>
      <c r="E146" s="19">
        <v>510201</v>
      </c>
      <c r="F146" s="19" t="s">
        <v>72</v>
      </c>
      <c r="G146" s="19">
        <v>3</v>
      </c>
      <c r="H146" s="19">
        <v>40</v>
      </c>
      <c r="I146" s="19"/>
    </row>
    <row r="147" spans="1:9" s="32" customFormat="1" ht="21.75" customHeight="1">
      <c r="A147" s="19">
        <v>144</v>
      </c>
      <c r="B147" s="19">
        <v>11113</v>
      </c>
      <c r="C147" s="19" t="s">
        <v>166</v>
      </c>
      <c r="D147" s="19" t="s">
        <v>167</v>
      </c>
      <c r="E147" s="19" t="s">
        <v>168</v>
      </c>
      <c r="F147" s="19" t="s">
        <v>72</v>
      </c>
      <c r="G147" s="19">
        <v>3</v>
      </c>
      <c r="H147" s="19">
        <v>430</v>
      </c>
      <c r="I147" s="19"/>
    </row>
    <row r="148" spans="1:9" s="32" customFormat="1" ht="21.75" customHeight="1">
      <c r="A148" s="19">
        <v>145</v>
      </c>
      <c r="B148" s="19">
        <v>10831</v>
      </c>
      <c r="C148" s="19" t="s">
        <v>169</v>
      </c>
      <c r="D148" s="19" t="s">
        <v>57</v>
      </c>
      <c r="E148" s="19">
        <v>540101</v>
      </c>
      <c r="F148" s="19" t="s">
        <v>72</v>
      </c>
      <c r="G148" s="19">
        <v>3</v>
      </c>
      <c r="H148" s="19">
        <v>20</v>
      </c>
      <c r="I148" s="19"/>
    </row>
    <row r="149" spans="1:9" s="32" customFormat="1" ht="21.75" customHeight="1">
      <c r="A149" s="19">
        <v>146</v>
      </c>
      <c r="B149" s="19">
        <v>10831</v>
      </c>
      <c r="C149" s="19" t="s">
        <v>169</v>
      </c>
      <c r="D149" s="19" t="s">
        <v>170</v>
      </c>
      <c r="E149" s="19">
        <v>540106</v>
      </c>
      <c r="F149" s="19" t="s">
        <v>72</v>
      </c>
      <c r="G149" s="19">
        <v>3</v>
      </c>
      <c r="H149" s="19">
        <v>30</v>
      </c>
      <c r="I149" s="19"/>
    </row>
    <row r="150" spans="1:9" s="32" customFormat="1" ht="21.75" customHeight="1">
      <c r="A150" s="19">
        <v>147</v>
      </c>
      <c r="B150" s="19">
        <v>10831</v>
      </c>
      <c r="C150" s="19" t="s">
        <v>169</v>
      </c>
      <c r="D150" s="8" t="s">
        <v>79</v>
      </c>
      <c r="E150" s="19">
        <v>540202</v>
      </c>
      <c r="F150" s="19" t="s">
        <v>72</v>
      </c>
      <c r="G150" s="19">
        <v>3</v>
      </c>
      <c r="H150" s="19">
        <v>20</v>
      </c>
      <c r="I150" s="19"/>
    </row>
    <row r="151" spans="1:9" s="32" customFormat="1" ht="21.75" customHeight="1">
      <c r="A151" s="19">
        <v>148</v>
      </c>
      <c r="B151" s="19">
        <v>10831</v>
      </c>
      <c r="C151" s="19" t="s">
        <v>169</v>
      </c>
      <c r="D151" s="19" t="s">
        <v>171</v>
      </c>
      <c r="E151" s="19">
        <v>540201</v>
      </c>
      <c r="F151" s="19" t="s">
        <v>72</v>
      </c>
      <c r="G151" s="19">
        <v>3</v>
      </c>
      <c r="H151" s="19">
        <v>20</v>
      </c>
      <c r="I151" s="19"/>
    </row>
    <row r="152" spans="1:9" s="32" customFormat="1" ht="24.75" customHeight="1">
      <c r="A152" s="19">
        <v>149</v>
      </c>
      <c r="B152" s="19">
        <v>10831</v>
      </c>
      <c r="C152" s="19" t="s">
        <v>169</v>
      </c>
      <c r="D152" s="19" t="s">
        <v>172</v>
      </c>
      <c r="E152" s="19">
        <v>590302</v>
      </c>
      <c r="F152" s="19" t="s">
        <v>72</v>
      </c>
      <c r="G152" s="19">
        <v>3</v>
      </c>
      <c r="H152" s="19">
        <v>20</v>
      </c>
      <c r="I152" s="19"/>
    </row>
    <row r="153" spans="1:9" s="32" customFormat="1" ht="21.75" customHeight="1">
      <c r="A153" s="19">
        <v>150</v>
      </c>
      <c r="B153" s="19">
        <v>13713</v>
      </c>
      <c r="C153" s="19" t="s">
        <v>63</v>
      </c>
      <c r="D153" s="19" t="s">
        <v>64</v>
      </c>
      <c r="E153" s="19">
        <v>460502</v>
      </c>
      <c r="F153" s="19" t="s">
        <v>72</v>
      </c>
      <c r="G153" s="19">
        <v>3</v>
      </c>
      <c r="H153" s="19">
        <v>40</v>
      </c>
      <c r="I153" s="19"/>
    </row>
    <row r="154" spans="1:9" s="36" customFormat="1" ht="21.75" customHeight="1">
      <c r="A154" s="19">
        <v>151</v>
      </c>
      <c r="B154" s="19">
        <v>13713</v>
      </c>
      <c r="C154" s="19" t="s">
        <v>63</v>
      </c>
      <c r="D154" s="19" t="s">
        <v>65</v>
      </c>
      <c r="E154" s="19">
        <v>460103</v>
      </c>
      <c r="F154" s="19" t="s">
        <v>72</v>
      </c>
      <c r="G154" s="19">
        <v>3</v>
      </c>
      <c r="H154" s="19">
        <v>40</v>
      </c>
      <c r="I154" s="19"/>
    </row>
    <row r="155" spans="1:9" s="36" customFormat="1" ht="21.75" customHeight="1">
      <c r="A155" s="19">
        <v>152</v>
      </c>
      <c r="B155" s="19">
        <v>13713</v>
      </c>
      <c r="C155" s="19" t="s">
        <v>63</v>
      </c>
      <c r="D155" s="19" t="s">
        <v>17</v>
      </c>
      <c r="E155" s="19">
        <v>460301</v>
      </c>
      <c r="F155" s="19" t="s">
        <v>72</v>
      </c>
      <c r="G155" s="19">
        <v>3</v>
      </c>
      <c r="H155" s="19">
        <v>40</v>
      </c>
      <c r="I155" s="19"/>
    </row>
    <row r="156" spans="1:9" s="36" customFormat="1" ht="21.75" customHeight="1">
      <c r="A156" s="19">
        <v>153</v>
      </c>
      <c r="B156" s="19">
        <v>13713</v>
      </c>
      <c r="C156" s="19" t="s">
        <v>63</v>
      </c>
      <c r="D156" s="19" t="s">
        <v>70</v>
      </c>
      <c r="E156" s="19" t="s">
        <v>71</v>
      </c>
      <c r="F156" s="19" t="s">
        <v>72</v>
      </c>
      <c r="G156" s="19">
        <v>3</v>
      </c>
      <c r="H156" s="19">
        <v>40</v>
      </c>
      <c r="I156" s="19"/>
    </row>
    <row r="157" spans="1:243" s="37" customFormat="1" ht="21.75" customHeight="1">
      <c r="A157" s="19">
        <v>195</v>
      </c>
      <c r="B157" s="19">
        <v>14510</v>
      </c>
      <c r="C157" s="8" t="s">
        <v>28</v>
      </c>
      <c r="D157" s="8" t="s">
        <v>29</v>
      </c>
      <c r="E157" s="8">
        <v>530302</v>
      </c>
      <c r="F157" s="8" t="s">
        <v>72</v>
      </c>
      <c r="G157" s="8">
        <v>3</v>
      </c>
      <c r="H157" s="8">
        <v>50</v>
      </c>
      <c r="I157" s="8"/>
      <c r="J157" s="44"/>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c r="HR157" s="45"/>
      <c r="HS157" s="45"/>
      <c r="HT157" s="45"/>
      <c r="HU157" s="45"/>
      <c r="HV157" s="45"/>
      <c r="HW157" s="45"/>
      <c r="HX157" s="45"/>
      <c r="HY157" s="45"/>
      <c r="HZ157" s="45"/>
      <c r="IA157" s="45"/>
      <c r="IB157" s="45"/>
      <c r="IC157" s="45"/>
      <c r="ID157" s="45"/>
      <c r="IE157" s="45"/>
      <c r="IF157" s="45"/>
      <c r="IG157" s="45"/>
      <c r="IH157" s="45"/>
      <c r="II157" s="45"/>
    </row>
    <row r="158" spans="1:243" s="37" customFormat="1" ht="21.75" customHeight="1">
      <c r="A158" s="19">
        <v>198</v>
      </c>
      <c r="B158" s="19">
        <v>14510</v>
      </c>
      <c r="C158" s="8" t="s">
        <v>28</v>
      </c>
      <c r="D158" s="8" t="s">
        <v>173</v>
      </c>
      <c r="E158" s="8">
        <v>530202</v>
      </c>
      <c r="F158" s="8" t="s">
        <v>72</v>
      </c>
      <c r="G158" s="8">
        <v>3</v>
      </c>
      <c r="H158" s="8">
        <v>50</v>
      </c>
      <c r="I158" s="8"/>
      <c r="J158" s="44"/>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45"/>
      <c r="ES158" s="45"/>
      <c r="ET158" s="45"/>
      <c r="EU158" s="45"/>
      <c r="EV158" s="45"/>
      <c r="EW158" s="45"/>
      <c r="EX158" s="45"/>
      <c r="EY158" s="45"/>
      <c r="EZ158" s="45"/>
      <c r="FA158" s="45"/>
      <c r="FB158" s="45"/>
      <c r="FC158" s="45"/>
      <c r="FD158" s="45"/>
      <c r="FE158" s="45"/>
      <c r="FF158" s="45"/>
      <c r="FG158" s="45"/>
      <c r="FH158" s="45"/>
      <c r="FI158" s="45"/>
      <c r="FJ158" s="45"/>
      <c r="FK158" s="45"/>
      <c r="FL158" s="45"/>
      <c r="FM158" s="45"/>
      <c r="FN158" s="45"/>
      <c r="FO158" s="45"/>
      <c r="FP158" s="45"/>
      <c r="FQ158" s="45"/>
      <c r="FR158" s="45"/>
      <c r="FS158" s="45"/>
      <c r="FT158" s="45"/>
      <c r="FU158" s="45"/>
      <c r="FV158" s="45"/>
      <c r="FW158" s="45"/>
      <c r="FX158" s="45"/>
      <c r="FY158" s="45"/>
      <c r="FZ158" s="45"/>
      <c r="GA158" s="45"/>
      <c r="GB158" s="45"/>
      <c r="GC158" s="45"/>
      <c r="GD158" s="45"/>
      <c r="GE158" s="45"/>
      <c r="GF158" s="45"/>
      <c r="GG158" s="45"/>
      <c r="GH158" s="45"/>
      <c r="GI158" s="45"/>
      <c r="GJ158" s="45"/>
      <c r="GK158" s="45"/>
      <c r="GL158" s="45"/>
      <c r="GM158" s="45"/>
      <c r="GN158" s="45"/>
      <c r="GO158" s="45"/>
      <c r="GP158" s="45"/>
      <c r="GQ158" s="45"/>
      <c r="GR158" s="45"/>
      <c r="GS158" s="45"/>
      <c r="GT158" s="45"/>
      <c r="GU158" s="45"/>
      <c r="GV158" s="45"/>
      <c r="GW158" s="45"/>
      <c r="GX158" s="45"/>
      <c r="GY158" s="45"/>
      <c r="GZ158" s="45"/>
      <c r="HA158" s="45"/>
      <c r="HB158" s="45"/>
      <c r="HC158" s="45"/>
      <c r="HD158" s="45"/>
      <c r="HE158" s="45"/>
      <c r="HF158" s="45"/>
      <c r="HG158" s="45"/>
      <c r="HH158" s="45"/>
      <c r="HI158" s="45"/>
      <c r="HJ158" s="45"/>
      <c r="HK158" s="45"/>
      <c r="HL158" s="45"/>
      <c r="HM158" s="45"/>
      <c r="HN158" s="45"/>
      <c r="HO158" s="45"/>
      <c r="HP158" s="45"/>
      <c r="HQ158" s="45"/>
      <c r="HR158" s="45"/>
      <c r="HS158" s="45"/>
      <c r="HT158" s="45"/>
      <c r="HU158" s="45"/>
      <c r="HV158" s="45"/>
      <c r="HW158" s="45"/>
      <c r="HX158" s="45"/>
      <c r="HY158" s="45"/>
      <c r="HZ158" s="45"/>
      <c r="IA158" s="45"/>
      <c r="IB158" s="45"/>
      <c r="IC158" s="45"/>
      <c r="ID158" s="45"/>
      <c r="IE158" s="45"/>
      <c r="IF158" s="45"/>
      <c r="IG158" s="45"/>
      <c r="IH158" s="45"/>
      <c r="II158" s="45"/>
    </row>
    <row r="159" spans="1:243" s="37" customFormat="1" ht="21.75" customHeight="1">
      <c r="A159" s="19">
        <v>199</v>
      </c>
      <c r="B159" s="19">
        <v>14510</v>
      </c>
      <c r="C159" s="8" t="s">
        <v>28</v>
      </c>
      <c r="D159" s="8" t="s">
        <v>106</v>
      </c>
      <c r="E159" s="8">
        <v>530702</v>
      </c>
      <c r="F159" s="8" t="s">
        <v>72</v>
      </c>
      <c r="G159" s="8">
        <v>3</v>
      </c>
      <c r="H159" s="8">
        <v>45</v>
      </c>
      <c r="I159" s="8"/>
      <c r="J159" s="44"/>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row>
    <row r="160" spans="1:243" s="37" customFormat="1" ht="21.75" customHeight="1">
      <c r="A160" s="19">
        <v>200</v>
      </c>
      <c r="B160" s="19">
        <v>14510</v>
      </c>
      <c r="C160" s="8" t="s">
        <v>28</v>
      </c>
      <c r="D160" s="8" t="s">
        <v>174</v>
      </c>
      <c r="E160" s="8">
        <v>530801</v>
      </c>
      <c r="F160" s="8" t="s">
        <v>72</v>
      </c>
      <c r="G160" s="8">
        <v>3</v>
      </c>
      <c r="H160" s="8">
        <v>45</v>
      </c>
      <c r="I160" s="8"/>
      <c r="J160" s="44"/>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45"/>
      <c r="ES160" s="45"/>
      <c r="ET160" s="45"/>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c r="FU160" s="45"/>
      <c r="FV160" s="45"/>
      <c r="FW160" s="45"/>
      <c r="FX160" s="45"/>
      <c r="FY160" s="45"/>
      <c r="FZ160" s="45"/>
      <c r="GA160" s="45"/>
      <c r="GB160" s="45"/>
      <c r="GC160" s="45"/>
      <c r="GD160" s="45"/>
      <c r="GE160" s="45"/>
      <c r="GF160" s="45"/>
      <c r="GG160" s="45"/>
      <c r="GH160" s="45"/>
      <c r="GI160" s="45"/>
      <c r="GJ160" s="45"/>
      <c r="GK160" s="45"/>
      <c r="GL160" s="45"/>
      <c r="GM160" s="45"/>
      <c r="GN160" s="45"/>
      <c r="GO160" s="45"/>
      <c r="GP160" s="45"/>
      <c r="GQ160" s="45"/>
      <c r="GR160" s="45"/>
      <c r="GS160" s="45"/>
      <c r="GT160" s="45"/>
      <c r="GU160" s="45"/>
      <c r="GV160" s="45"/>
      <c r="GW160" s="45"/>
      <c r="GX160" s="45"/>
      <c r="GY160" s="45"/>
      <c r="GZ160" s="45"/>
      <c r="HA160" s="45"/>
      <c r="HB160" s="45"/>
      <c r="HC160" s="45"/>
      <c r="HD160" s="45"/>
      <c r="HE160" s="45"/>
      <c r="HF160" s="45"/>
      <c r="HG160" s="45"/>
      <c r="HH160" s="45"/>
      <c r="HI160" s="45"/>
      <c r="HJ160" s="45"/>
      <c r="HK160" s="45"/>
      <c r="HL160" s="45"/>
      <c r="HM160" s="45"/>
      <c r="HN160" s="45"/>
      <c r="HO160" s="45"/>
      <c r="HP160" s="45"/>
      <c r="HQ160" s="45"/>
      <c r="HR160" s="45"/>
      <c r="HS160" s="45"/>
      <c r="HT160" s="45"/>
      <c r="HU160" s="45"/>
      <c r="HV160" s="45"/>
      <c r="HW160" s="45"/>
      <c r="HX160" s="45"/>
      <c r="HY160" s="45"/>
      <c r="HZ160" s="45"/>
      <c r="IA160" s="45"/>
      <c r="IB160" s="45"/>
      <c r="IC160" s="45"/>
      <c r="ID160" s="45"/>
      <c r="IE160" s="45"/>
      <c r="IF160" s="45"/>
      <c r="IG160" s="45"/>
      <c r="IH160" s="45"/>
      <c r="II160" s="45"/>
    </row>
    <row r="161" spans="1:243" s="37" customFormat="1" ht="21.75" customHeight="1">
      <c r="A161" s="19">
        <v>201</v>
      </c>
      <c r="B161" s="19">
        <v>14510</v>
      </c>
      <c r="C161" s="8" t="s">
        <v>28</v>
      </c>
      <c r="D161" s="8" t="s">
        <v>88</v>
      </c>
      <c r="E161" s="8">
        <v>530501</v>
      </c>
      <c r="F161" s="8" t="s">
        <v>72</v>
      </c>
      <c r="G161" s="8">
        <v>3</v>
      </c>
      <c r="H161" s="8">
        <v>45</v>
      </c>
      <c r="I161" s="8"/>
      <c r="J161" s="44"/>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c r="FU161" s="45"/>
      <c r="FV161" s="45"/>
      <c r="FW161" s="45"/>
      <c r="FX161" s="45"/>
      <c r="FY161" s="45"/>
      <c r="FZ161" s="45"/>
      <c r="GA161" s="45"/>
      <c r="GB161" s="45"/>
      <c r="GC161" s="45"/>
      <c r="GD161" s="45"/>
      <c r="GE161" s="45"/>
      <c r="GF161" s="45"/>
      <c r="GG161" s="45"/>
      <c r="GH161" s="45"/>
      <c r="GI161" s="45"/>
      <c r="GJ161" s="45"/>
      <c r="GK161" s="45"/>
      <c r="GL161" s="45"/>
      <c r="GM161" s="45"/>
      <c r="GN161" s="45"/>
      <c r="GO161" s="45"/>
      <c r="GP161" s="45"/>
      <c r="GQ161" s="45"/>
      <c r="GR161" s="45"/>
      <c r="GS161" s="45"/>
      <c r="GT161" s="45"/>
      <c r="GU161" s="45"/>
      <c r="GV161" s="45"/>
      <c r="GW161" s="45"/>
      <c r="GX161" s="45"/>
      <c r="GY161" s="45"/>
      <c r="GZ161" s="45"/>
      <c r="HA161" s="45"/>
      <c r="HB161" s="45"/>
      <c r="HC161" s="45"/>
      <c r="HD161" s="45"/>
      <c r="HE161" s="45"/>
      <c r="HF161" s="45"/>
      <c r="HG161" s="45"/>
      <c r="HH161" s="45"/>
      <c r="HI161" s="45"/>
      <c r="HJ161" s="45"/>
      <c r="HK161" s="45"/>
      <c r="HL161" s="45"/>
      <c r="HM161" s="45"/>
      <c r="HN161" s="45"/>
      <c r="HO161" s="45"/>
      <c r="HP161" s="45"/>
      <c r="HQ161" s="45"/>
      <c r="HR161" s="45"/>
      <c r="HS161" s="45"/>
      <c r="HT161" s="45"/>
      <c r="HU161" s="45"/>
      <c r="HV161" s="45"/>
      <c r="HW161" s="45"/>
      <c r="HX161" s="45"/>
      <c r="HY161" s="45"/>
      <c r="HZ161" s="45"/>
      <c r="IA161" s="45"/>
      <c r="IB161" s="45"/>
      <c r="IC161" s="45"/>
      <c r="ID161" s="45"/>
      <c r="IE161" s="45"/>
      <c r="IF161" s="45"/>
      <c r="IG161" s="45"/>
      <c r="IH161" s="45"/>
      <c r="II161" s="45"/>
    </row>
    <row r="162" spans="1:243" s="37" customFormat="1" ht="21.75" customHeight="1">
      <c r="A162" s="19">
        <v>202</v>
      </c>
      <c r="B162" s="19">
        <v>14510</v>
      </c>
      <c r="C162" s="8" t="s">
        <v>28</v>
      </c>
      <c r="D162" s="8" t="s">
        <v>70</v>
      </c>
      <c r="E162" s="8" t="s">
        <v>71</v>
      </c>
      <c r="F162" s="8" t="s">
        <v>72</v>
      </c>
      <c r="G162" s="8">
        <v>3</v>
      </c>
      <c r="H162" s="8">
        <v>50</v>
      </c>
      <c r="I162" s="8"/>
      <c r="J162" s="44"/>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45"/>
      <c r="ES162" s="45"/>
      <c r="ET162" s="45"/>
      <c r="EU162" s="45"/>
      <c r="EV162" s="45"/>
      <c r="EW162" s="45"/>
      <c r="EX162" s="45"/>
      <c r="EY162" s="45"/>
      <c r="EZ162" s="45"/>
      <c r="FA162" s="45"/>
      <c r="FB162" s="45"/>
      <c r="FC162" s="45"/>
      <c r="FD162" s="45"/>
      <c r="FE162" s="45"/>
      <c r="FF162" s="45"/>
      <c r="FG162" s="45"/>
      <c r="FH162" s="45"/>
      <c r="FI162" s="45"/>
      <c r="FJ162" s="45"/>
      <c r="FK162" s="45"/>
      <c r="FL162" s="45"/>
      <c r="FM162" s="45"/>
      <c r="FN162" s="45"/>
      <c r="FO162" s="45"/>
      <c r="FP162" s="45"/>
      <c r="FQ162" s="45"/>
      <c r="FR162" s="45"/>
      <c r="FS162" s="45"/>
      <c r="FT162" s="45"/>
      <c r="FU162" s="45"/>
      <c r="FV162" s="45"/>
      <c r="FW162" s="45"/>
      <c r="FX162" s="45"/>
      <c r="FY162" s="45"/>
      <c r="FZ162" s="45"/>
      <c r="GA162" s="45"/>
      <c r="GB162" s="45"/>
      <c r="GC162" s="45"/>
      <c r="GD162" s="45"/>
      <c r="GE162" s="45"/>
      <c r="GF162" s="45"/>
      <c r="GG162" s="45"/>
      <c r="GH162" s="45"/>
      <c r="GI162" s="45"/>
      <c r="GJ162" s="45"/>
      <c r="GK162" s="45"/>
      <c r="GL162" s="45"/>
      <c r="GM162" s="45"/>
      <c r="GN162" s="45"/>
      <c r="GO162" s="45"/>
      <c r="GP162" s="45"/>
      <c r="GQ162" s="45"/>
      <c r="GR162" s="45"/>
      <c r="GS162" s="45"/>
      <c r="GT162" s="45"/>
      <c r="GU162" s="45"/>
      <c r="GV162" s="45"/>
      <c r="GW162" s="45"/>
      <c r="GX162" s="45"/>
      <c r="GY162" s="45"/>
      <c r="GZ162" s="45"/>
      <c r="HA162" s="45"/>
      <c r="HB162" s="45"/>
      <c r="HC162" s="45"/>
      <c r="HD162" s="45"/>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row>
    <row r="163" spans="1:243" s="37" customFormat="1" ht="21.75" customHeight="1">
      <c r="A163" s="19">
        <v>203</v>
      </c>
      <c r="B163" s="19">
        <v>14510</v>
      </c>
      <c r="C163" s="8" t="s">
        <v>28</v>
      </c>
      <c r="D163" s="8" t="s">
        <v>175</v>
      </c>
      <c r="E163" s="8" t="s">
        <v>176</v>
      </c>
      <c r="F163" s="8" t="s">
        <v>72</v>
      </c>
      <c r="G163" s="8">
        <v>3</v>
      </c>
      <c r="H163" s="8">
        <v>45</v>
      </c>
      <c r="I163" s="8"/>
      <c r="J163" s="44"/>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45"/>
      <c r="DW163" s="45"/>
      <c r="DX163" s="45"/>
      <c r="DY163" s="45"/>
      <c r="DZ163" s="45"/>
      <c r="EA163" s="45"/>
      <c r="EB163" s="45"/>
      <c r="EC163" s="45"/>
      <c r="ED163" s="45"/>
      <c r="EE163" s="45"/>
      <c r="EF163" s="45"/>
      <c r="EG163" s="45"/>
      <c r="EH163" s="45"/>
      <c r="EI163" s="45"/>
      <c r="EJ163" s="45"/>
      <c r="EK163" s="45"/>
      <c r="EL163" s="45"/>
      <c r="EM163" s="45"/>
      <c r="EN163" s="45"/>
      <c r="EO163" s="45"/>
      <c r="EP163" s="45"/>
      <c r="EQ163" s="45"/>
      <c r="ER163" s="45"/>
      <c r="ES163" s="45"/>
      <c r="ET163" s="45"/>
      <c r="EU163" s="45"/>
      <c r="EV163" s="45"/>
      <c r="EW163" s="45"/>
      <c r="EX163" s="45"/>
      <c r="EY163" s="45"/>
      <c r="EZ163" s="45"/>
      <c r="FA163" s="45"/>
      <c r="FB163" s="45"/>
      <c r="FC163" s="45"/>
      <c r="FD163" s="45"/>
      <c r="FE163" s="45"/>
      <c r="FF163" s="45"/>
      <c r="FG163" s="45"/>
      <c r="FH163" s="45"/>
      <c r="FI163" s="45"/>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row>
    <row r="164" spans="1:243" s="37" customFormat="1" ht="21.75" customHeight="1">
      <c r="A164" s="19">
        <v>205</v>
      </c>
      <c r="B164" s="19">
        <v>14510</v>
      </c>
      <c r="C164" s="8" t="s">
        <v>28</v>
      </c>
      <c r="D164" s="8" t="s">
        <v>26</v>
      </c>
      <c r="E164" s="8">
        <v>510202</v>
      </c>
      <c r="F164" s="8" t="s">
        <v>72</v>
      </c>
      <c r="G164" s="8">
        <v>3</v>
      </c>
      <c r="H164" s="8">
        <v>45</v>
      </c>
      <c r="I164" s="8"/>
      <c r="J164" s="44"/>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45"/>
      <c r="ES164" s="45"/>
      <c r="ET164" s="45"/>
      <c r="EU164" s="45"/>
      <c r="EV164" s="45"/>
      <c r="EW164" s="45"/>
      <c r="EX164" s="45"/>
      <c r="EY164" s="45"/>
      <c r="EZ164" s="45"/>
      <c r="FA164" s="45"/>
      <c r="FB164" s="45"/>
      <c r="FC164" s="45"/>
      <c r="FD164" s="45"/>
      <c r="FE164" s="45"/>
      <c r="FF164" s="45"/>
      <c r="FG164" s="45"/>
      <c r="FH164" s="45"/>
      <c r="FI164" s="45"/>
      <c r="FJ164" s="45"/>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c r="HR164" s="45"/>
      <c r="HS164" s="45"/>
      <c r="HT164" s="45"/>
      <c r="HU164" s="45"/>
      <c r="HV164" s="45"/>
      <c r="HW164" s="45"/>
      <c r="HX164" s="45"/>
      <c r="HY164" s="45"/>
      <c r="HZ164" s="45"/>
      <c r="IA164" s="45"/>
      <c r="IB164" s="45"/>
      <c r="IC164" s="45"/>
      <c r="ID164" s="45"/>
      <c r="IE164" s="45"/>
      <c r="IF164" s="45"/>
      <c r="IG164" s="45"/>
      <c r="IH164" s="45"/>
      <c r="II164" s="45"/>
    </row>
    <row r="165" spans="1:243" s="37" customFormat="1" ht="21.75" customHeight="1">
      <c r="A165" s="19">
        <v>208</v>
      </c>
      <c r="B165" s="19">
        <v>14510</v>
      </c>
      <c r="C165" s="8" t="s">
        <v>28</v>
      </c>
      <c r="D165" s="8" t="s">
        <v>43</v>
      </c>
      <c r="E165" s="8">
        <v>550105</v>
      </c>
      <c r="F165" s="8" t="s">
        <v>72</v>
      </c>
      <c r="G165" s="8">
        <v>3</v>
      </c>
      <c r="H165" s="8">
        <v>40</v>
      </c>
      <c r="I165" s="8"/>
      <c r="J165" s="44"/>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45"/>
      <c r="DW165" s="45"/>
      <c r="DX165" s="45"/>
      <c r="DY165" s="45"/>
      <c r="DZ165" s="45"/>
      <c r="EA165" s="45"/>
      <c r="EB165" s="45"/>
      <c r="EC165" s="45"/>
      <c r="ED165" s="45"/>
      <c r="EE165" s="45"/>
      <c r="EF165" s="45"/>
      <c r="EG165" s="45"/>
      <c r="EH165" s="45"/>
      <c r="EI165" s="45"/>
      <c r="EJ165" s="45"/>
      <c r="EK165" s="45"/>
      <c r="EL165" s="45"/>
      <c r="EM165" s="45"/>
      <c r="EN165" s="45"/>
      <c r="EO165" s="45"/>
      <c r="EP165" s="45"/>
      <c r="EQ165" s="45"/>
      <c r="ER165" s="45"/>
      <c r="ES165" s="45"/>
      <c r="ET165" s="45"/>
      <c r="EU165" s="45"/>
      <c r="EV165" s="45"/>
      <c r="EW165" s="45"/>
      <c r="EX165" s="45"/>
      <c r="EY165" s="45"/>
      <c r="EZ165" s="45"/>
      <c r="FA165" s="45"/>
      <c r="FB165" s="45"/>
      <c r="FC165" s="45"/>
      <c r="FD165" s="45"/>
      <c r="FE165" s="45"/>
      <c r="FF165" s="45"/>
      <c r="FG165" s="45"/>
      <c r="FH165" s="45"/>
      <c r="FI165" s="45"/>
      <c r="FJ165" s="45"/>
      <c r="FK165" s="45"/>
      <c r="FL165" s="45"/>
      <c r="FM165" s="45"/>
      <c r="FN165" s="45"/>
      <c r="FO165" s="45"/>
      <c r="FP165" s="45"/>
      <c r="FQ165" s="45"/>
      <c r="FR165" s="45"/>
      <c r="FS165" s="45"/>
      <c r="FT165" s="45"/>
      <c r="FU165" s="45"/>
      <c r="FV165" s="45"/>
      <c r="FW165" s="45"/>
      <c r="FX165" s="45"/>
      <c r="FY165" s="45"/>
      <c r="FZ165" s="45"/>
      <c r="GA165" s="45"/>
      <c r="GB165" s="45"/>
      <c r="GC165" s="45"/>
      <c r="GD165" s="45"/>
      <c r="GE165" s="45"/>
      <c r="GF165" s="45"/>
      <c r="GG165" s="45"/>
      <c r="GH165" s="45"/>
      <c r="GI165" s="45"/>
      <c r="GJ165" s="45"/>
      <c r="GK165" s="45"/>
      <c r="GL165" s="45"/>
      <c r="GM165" s="45"/>
      <c r="GN165" s="45"/>
      <c r="GO165" s="45"/>
      <c r="GP165" s="45"/>
      <c r="GQ165" s="45"/>
      <c r="GR165" s="45"/>
      <c r="GS165" s="45"/>
      <c r="GT165" s="45"/>
      <c r="GU165" s="45"/>
      <c r="GV165" s="45"/>
      <c r="GW165" s="45"/>
      <c r="GX165" s="45"/>
      <c r="GY165" s="45"/>
      <c r="GZ165" s="45"/>
      <c r="HA165" s="45"/>
      <c r="HB165" s="45"/>
      <c r="HC165" s="45"/>
      <c r="HD165" s="45"/>
      <c r="HE165" s="45"/>
      <c r="HF165" s="45"/>
      <c r="HG165" s="45"/>
      <c r="HH165" s="45"/>
      <c r="HI165" s="45"/>
      <c r="HJ165" s="45"/>
      <c r="HK165" s="45"/>
      <c r="HL165" s="45"/>
      <c r="HM165" s="45"/>
      <c r="HN165" s="45"/>
      <c r="HO165" s="45"/>
      <c r="HP165" s="45"/>
      <c r="HQ165" s="45"/>
      <c r="HR165" s="45"/>
      <c r="HS165" s="45"/>
      <c r="HT165" s="45"/>
      <c r="HU165" s="45"/>
      <c r="HV165" s="45"/>
      <c r="HW165" s="45"/>
      <c r="HX165" s="45"/>
      <c r="HY165" s="45"/>
      <c r="HZ165" s="45"/>
      <c r="IA165" s="45"/>
      <c r="IB165" s="45"/>
      <c r="IC165" s="45"/>
      <c r="ID165" s="45"/>
      <c r="IE165" s="45"/>
      <c r="IF165" s="45"/>
      <c r="IG165" s="45"/>
      <c r="IH165" s="45"/>
      <c r="II165" s="45"/>
    </row>
    <row r="166" spans="1:243" s="37" customFormat="1" ht="21.75" customHeight="1">
      <c r="A166" s="19">
        <v>209</v>
      </c>
      <c r="B166" s="19">
        <v>14510</v>
      </c>
      <c r="C166" s="8" t="s">
        <v>28</v>
      </c>
      <c r="D166" s="8" t="s">
        <v>100</v>
      </c>
      <c r="E166" s="8">
        <v>550103</v>
      </c>
      <c r="F166" s="8" t="s">
        <v>72</v>
      </c>
      <c r="G166" s="8">
        <v>3</v>
      </c>
      <c r="H166" s="8">
        <v>40</v>
      </c>
      <c r="I166" s="8"/>
      <c r="J166" s="44"/>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row>
    <row r="167" spans="1:243" s="37" customFormat="1" ht="21.75" customHeight="1">
      <c r="A167" s="19">
        <v>210</v>
      </c>
      <c r="B167" s="19">
        <v>14510</v>
      </c>
      <c r="C167" s="8" t="s">
        <v>28</v>
      </c>
      <c r="D167" s="8" t="s">
        <v>177</v>
      </c>
      <c r="E167" s="8">
        <v>440102</v>
      </c>
      <c r="F167" s="8" t="s">
        <v>72</v>
      </c>
      <c r="G167" s="8">
        <v>3</v>
      </c>
      <c r="H167" s="8">
        <v>40</v>
      </c>
      <c r="I167" s="8"/>
      <c r="J167" s="44"/>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c r="ET167" s="45"/>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c r="HR167" s="45"/>
      <c r="HS167" s="45"/>
      <c r="HT167" s="45"/>
      <c r="HU167" s="45"/>
      <c r="HV167" s="45"/>
      <c r="HW167" s="45"/>
      <c r="HX167" s="45"/>
      <c r="HY167" s="45"/>
      <c r="HZ167" s="45"/>
      <c r="IA167" s="45"/>
      <c r="IB167" s="45"/>
      <c r="IC167" s="45"/>
      <c r="ID167" s="45"/>
      <c r="IE167" s="45"/>
      <c r="IF167" s="45"/>
      <c r="IG167" s="45"/>
      <c r="IH167" s="45"/>
      <c r="II167" s="45"/>
    </row>
    <row r="168" spans="1:243" s="37" customFormat="1" ht="21.75" customHeight="1">
      <c r="A168" s="19">
        <v>212</v>
      </c>
      <c r="B168" s="19">
        <v>14510</v>
      </c>
      <c r="C168" s="8" t="s">
        <v>28</v>
      </c>
      <c r="D168" s="8" t="s">
        <v>17</v>
      </c>
      <c r="E168" s="8">
        <v>460301</v>
      </c>
      <c r="F168" s="8" t="s">
        <v>72</v>
      </c>
      <c r="G168" s="8">
        <v>3</v>
      </c>
      <c r="H168" s="8">
        <v>40</v>
      </c>
      <c r="I168" s="8"/>
      <c r="J168" s="44"/>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5"/>
      <c r="DR168" s="45"/>
      <c r="DS168" s="45"/>
      <c r="DT168" s="45"/>
      <c r="DU168" s="45"/>
      <c r="DV168" s="45"/>
      <c r="DW168" s="45"/>
      <c r="DX168" s="45"/>
      <c r="DY168" s="45"/>
      <c r="DZ168" s="45"/>
      <c r="EA168" s="45"/>
      <c r="EB168" s="45"/>
      <c r="EC168" s="45"/>
      <c r="ED168" s="45"/>
      <c r="EE168" s="45"/>
      <c r="EF168" s="45"/>
      <c r="EG168" s="45"/>
      <c r="EH168" s="45"/>
      <c r="EI168" s="45"/>
      <c r="EJ168" s="45"/>
      <c r="EK168" s="45"/>
      <c r="EL168" s="45"/>
      <c r="EM168" s="45"/>
      <c r="EN168" s="45"/>
      <c r="EO168" s="45"/>
      <c r="EP168" s="45"/>
      <c r="EQ168" s="45"/>
      <c r="ER168" s="45"/>
      <c r="ES168" s="45"/>
      <c r="ET168" s="45"/>
      <c r="EU168" s="45"/>
      <c r="EV168" s="45"/>
      <c r="EW168" s="45"/>
      <c r="EX168" s="45"/>
      <c r="EY168" s="45"/>
      <c r="EZ168" s="45"/>
      <c r="FA168" s="45"/>
      <c r="FB168" s="45"/>
      <c r="FC168" s="45"/>
      <c r="FD168" s="45"/>
      <c r="FE168" s="45"/>
      <c r="FF168" s="45"/>
      <c r="FG168" s="45"/>
      <c r="FH168" s="45"/>
      <c r="FI168" s="45"/>
      <c r="FJ168" s="45"/>
      <c r="FK168" s="45"/>
      <c r="FL168" s="45"/>
      <c r="FM168" s="45"/>
      <c r="FN168" s="45"/>
      <c r="FO168" s="45"/>
      <c r="FP168" s="45"/>
      <c r="FQ168" s="45"/>
      <c r="FR168" s="45"/>
      <c r="FS168" s="45"/>
      <c r="FT168" s="45"/>
      <c r="FU168" s="45"/>
      <c r="FV168" s="45"/>
      <c r="FW168" s="45"/>
      <c r="FX168" s="45"/>
      <c r="FY168" s="45"/>
      <c r="FZ168" s="45"/>
      <c r="GA168" s="45"/>
      <c r="GB168" s="45"/>
      <c r="GC168" s="45"/>
      <c r="GD168" s="45"/>
      <c r="GE168" s="45"/>
      <c r="GF168" s="45"/>
      <c r="GG168" s="45"/>
      <c r="GH168" s="45"/>
      <c r="GI168" s="45"/>
      <c r="GJ168" s="45"/>
      <c r="GK168" s="45"/>
      <c r="GL168" s="45"/>
      <c r="GM168" s="45"/>
      <c r="GN168" s="45"/>
      <c r="GO168" s="45"/>
      <c r="GP168" s="45"/>
      <c r="GQ168" s="45"/>
      <c r="GR168" s="45"/>
      <c r="GS168" s="45"/>
      <c r="GT168" s="45"/>
      <c r="GU168" s="45"/>
      <c r="GV168" s="45"/>
      <c r="GW168" s="45"/>
      <c r="GX168" s="45"/>
      <c r="GY168" s="45"/>
      <c r="GZ168" s="45"/>
      <c r="HA168" s="45"/>
      <c r="HB168" s="45"/>
      <c r="HC168" s="45"/>
      <c r="HD168" s="45"/>
      <c r="HE168" s="45"/>
      <c r="HF168" s="45"/>
      <c r="HG168" s="45"/>
      <c r="HH168" s="45"/>
      <c r="HI168" s="45"/>
      <c r="HJ168" s="45"/>
      <c r="HK168" s="45"/>
      <c r="HL168" s="45"/>
      <c r="HM168" s="45"/>
      <c r="HN168" s="45"/>
      <c r="HO168" s="45"/>
      <c r="HP168" s="45"/>
      <c r="HQ168" s="45"/>
      <c r="HR168" s="45"/>
      <c r="HS168" s="45"/>
      <c r="HT168" s="45"/>
      <c r="HU168" s="45"/>
      <c r="HV168" s="45"/>
      <c r="HW168" s="45"/>
      <c r="HX168" s="45"/>
      <c r="HY168" s="45"/>
      <c r="HZ168" s="45"/>
      <c r="IA168" s="45"/>
      <c r="IB168" s="45"/>
      <c r="IC168" s="45"/>
      <c r="ID168" s="45"/>
      <c r="IE168" s="45"/>
      <c r="IF168" s="45"/>
      <c r="IG168" s="45"/>
      <c r="IH168" s="45"/>
      <c r="II168" s="45"/>
    </row>
    <row r="169" spans="1:243" s="37" customFormat="1" ht="27" customHeight="1">
      <c r="A169" s="19">
        <v>215</v>
      </c>
      <c r="B169" s="19">
        <v>14510</v>
      </c>
      <c r="C169" s="8" t="s">
        <v>28</v>
      </c>
      <c r="D169" s="8" t="s">
        <v>170</v>
      </c>
      <c r="E169" s="8">
        <v>540106</v>
      </c>
      <c r="F169" s="8" t="s">
        <v>72</v>
      </c>
      <c r="G169" s="8">
        <v>3</v>
      </c>
      <c r="H169" s="8">
        <v>45</v>
      </c>
      <c r="I169" s="8"/>
      <c r="J169" s="44"/>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c r="DY169" s="45"/>
      <c r="DZ169" s="45"/>
      <c r="EA169" s="45"/>
      <c r="EB169" s="45"/>
      <c r="EC169" s="45"/>
      <c r="ED169" s="45"/>
      <c r="EE169" s="45"/>
      <c r="EF169" s="45"/>
      <c r="EG169" s="45"/>
      <c r="EH169" s="45"/>
      <c r="EI169" s="45"/>
      <c r="EJ169" s="45"/>
      <c r="EK169" s="45"/>
      <c r="EL169" s="45"/>
      <c r="EM169" s="45"/>
      <c r="EN169" s="45"/>
      <c r="EO169" s="45"/>
      <c r="EP169" s="45"/>
      <c r="EQ169" s="45"/>
      <c r="ER169" s="45"/>
      <c r="ES169" s="45"/>
      <c r="ET169" s="45"/>
      <c r="EU169" s="45"/>
      <c r="EV169" s="45"/>
      <c r="EW169" s="45"/>
      <c r="EX169" s="45"/>
      <c r="EY169" s="45"/>
      <c r="EZ169" s="45"/>
      <c r="FA169" s="45"/>
      <c r="FB169" s="45"/>
      <c r="FC169" s="45"/>
      <c r="FD169" s="45"/>
      <c r="FE169" s="45"/>
      <c r="FF169" s="45"/>
      <c r="FG169" s="45"/>
      <c r="FH169" s="45"/>
      <c r="FI169" s="45"/>
      <c r="FJ169" s="45"/>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c r="HR169" s="45"/>
      <c r="HS169" s="45"/>
      <c r="HT169" s="45"/>
      <c r="HU169" s="45"/>
      <c r="HV169" s="45"/>
      <c r="HW169" s="45"/>
      <c r="HX169" s="45"/>
      <c r="HY169" s="45"/>
      <c r="HZ169" s="45"/>
      <c r="IA169" s="45"/>
      <c r="IB169" s="45"/>
      <c r="IC169" s="45"/>
      <c r="ID169" s="45"/>
      <c r="IE169" s="45"/>
      <c r="IF169" s="45"/>
      <c r="IG169" s="45"/>
      <c r="IH169" s="45"/>
      <c r="II169" s="45"/>
    </row>
    <row r="170" spans="1:243" s="37" customFormat="1" ht="21.75" customHeight="1">
      <c r="A170" s="19">
        <v>216</v>
      </c>
      <c r="B170" s="19">
        <v>14510</v>
      </c>
      <c r="C170" s="8" t="s">
        <v>28</v>
      </c>
      <c r="D170" s="8" t="s">
        <v>79</v>
      </c>
      <c r="E170" s="8">
        <v>540202</v>
      </c>
      <c r="F170" s="8" t="s">
        <v>72</v>
      </c>
      <c r="G170" s="8">
        <v>3</v>
      </c>
      <c r="H170" s="8">
        <v>40</v>
      </c>
      <c r="I170" s="8"/>
      <c r="J170" s="44"/>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row>
    <row r="171" spans="1:243" s="37" customFormat="1" ht="21.75" customHeight="1">
      <c r="A171" s="19">
        <v>217</v>
      </c>
      <c r="B171" s="19">
        <v>14510</v>
      </c>
      <c r="C171" s="8" t="s">
        <v>28</v>
      </c>
      <c r="D171" s="8" t="s">
        <v>178</v>
      </c>
      <c r="E171" s="8">
        <v>540113</v>
      </c>
      <c r="F171" s="8" t="s">
        <v>72</v>
      </c>
      <c r="G171" s="8">
        <v>3</v>
      </c>
      <c r="H171" s="8">
        <v>45</v>
      </c>
      <c r="I171" s="8"/>
      <c r="J171" s="44"/>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45"/>
      <c r="DW171" s="45"/>
      <c r="DX171" s="45"/>
      <c r="DY171" s="45"/>
      <c r="DZ171" s="45"/>
      <c r="EA171" s="45"/>
      <c r="EB171" s="45"/>
      <c r="EC171" s="45"/>
      <c r="ED171" s="45"/>
      <c r="EE171" s="45"/>
      <c r="EF171" s="45"/>
      <c r="EG171" s="45"/>
      <c r="EH171" s="45"/>
      <c r="EI171" s="45"/>
      <c r="EJ171" s="45"/>
      <c r="EK171" s="45"/>
      <c r="EL171" s="45"/>
      <c r="EM171" s="45"/>
      <c r="EN171" s="45"/>
      <c r="EO171" s="45"/>
      <c r="EP171" s="45"/>
      <c r="EQ171" s="45"/>
      <c r="ER171" s="45"/>
      <c r="ES171" s="45"/>
      <c r="ET171" s="45"/>
      <c r="EU171" s="45"/>
      <c r="EV171" s="45"/>
      <c r="EW171" s="45"/>
      <c r="EX171" s="45"/>
      <c r="EY171" s="45"/>
      <c r="EZ171" s="45"/>
      <c r="FA171" s="45"/>
      <c r="FB171" s="45"/>
      <c r="FC171" s="45"/>
      <c r="FD171" s="45"/>
      <c r="FE171" s="45"/>
      <c r="FF171" s="45"/>
      <c r="FG171" s="45"/>
      <c r="FH171" s="45"/>
      <c r="FI171" s="45"/>
      <c r="FJ171" s="45"/>
      <c r="FK171" s="45"/>
      <c r="FL171" s="45"/>
      <c r="FM171" s="45"/>
      <c r="FN171" s="45"/>
      <c r="FO171" s="45"/>
      <c r="FP171" s="45"/>
      <c r="FQ171" s="45"/>
      <c r="FR171" s="45"/>
      <c r="FS171" s="45"/>
      <c r="FT171" s="45"/>
      <c r="FU171" s="45"/>
      <c r="FV171" s="45"/>
      <c r="FW171" s="45"/>
      <c r="FX171" s="45"/>
      <c r="FY171" s="45"/>
      <c r="FZ171" s="45"/>
      <c r="GA171" s="45"/>
      <c r="GB171" s="45"/>
      <c r="GC171" s="45"/>
      <c r="GD171" s="45"/>
      <c r="GE171" s="45"/>
      <c r="GF171" s="45"/>
      <c r="GG171" s="45"/>
      <c r="GH171" s="45"/>
      <c r="GI171" s="45"/>
      <c r="GJ171" s="45"/>
      <c r="GK171" s="45"/>
      <c r="GL171" s="45"/>
      <c r="GM171" s="45"/>
      <c r="GN171" s="45"/>
      <c r="GO171" s="45"/>
      <c r="GP171" s="45"/>
      <c r="GQ171" s="45"/>
      <c r="GR171" s="45"/>
      <c r="GS171" s="45"/>
      <c r="GT171" s="45"/>
      <c r="GU171" s="45"/>
      <c r="GV171" s="45"/>
      <c r="GW171" s="45"/>
      <c r="GX171" s="45"/>
      <c r="GY171" s="45"/>
      <c r="GZ171" s="45"/>
      <c r="HA171" s="45"/>
      <c r="HB171" s="45"/>
      <c r="HC171" s="45"/>
      <c r="HD171" s="45"/>
      <c r="HE171" s="45"/>
      <c r="HF171" s="45"/>
      <c r="HG171" s="45"/>
      <c r="HH171" s="45"/>
      <c r="HI171" s="45"/>
      <c r="HJ171" s="45"/>
      <c r="HK171" s="45"/>
      <c r="HL171" s="45"/>
      <c r="HM171" s="45"/>
      <c r="HN171" s="45"/>
      <c r="HO171" s="45"/>
      <c r="HP171" s="45"/>
      <c r="HQ171" s="45"/>
      <c r="HR171" s="45"/>
      <c r="HS171" s="45"/>
      <c r="HT171" s="45"/>
      <c r="HU171" s="45"/>
      <c r="HV171" s="45"/>
      <c r="HW171" s="45"/>
      <c r="HX171" s="45"/>
      <c r="HY171" s="45"/>
      <c r="HZ171" s="45"/>
      <c r="IA171" s="45"/>
      <c r="IB171" s="45"/>
      <c r="IC171" s="45"/>
      <c r="ID171" s="45"/>
      <c r="IE171" s="45"/>
      <c r="IF171" s="45"/>
      <c r="IG171" s="45"/>
      <c r="IH171" s="45"/>
      <c r="II171" s="45"/>
    </row>
    <row r="172" spans="1:243" s="37" customFormat="1" ht="21.75" customHeight="1">
      <c r="A172" s="19">
        <v>219</v>
      </c>
      <c r="B172" s="19">
        <v>14510</v>
      </c>
      <c r="C172" s="43" t="s">
        <v>28</v>
      </c>
      <c r="D172" s="43" t="s">
        <v>179</v>
      </c>
      <c r="E172" s="43">
        <v>460609</v>
      </c>
      <c r="F172" s="43" t="s">
        <v>72</v>
      </c>
      <c r="G172" s="43">
        <v>3</v>
      </c>
      <c r="H172" s="43">
        <v>40</v>
      </c>
      <c r="I172" s="43"/>
      <c r="J172" s="46"/>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45"/>
      <c r="DW172" s="45"/>
      <c r="DX172" s="45"/>
      <c r="DY172" s="45"/>
      <c r="DZ172" s="45"/>
      <c r="EA172" s="45"/>
      <c r="EB172" s="45"/>
      <c r="EC172" s="45"/>
      <c r="ED172" s="45"/>
      <c r="EE172" s="45"/>
      <c r="EF172" s="45"/>
      <c r="EG172" s="45"/>
      <c r="EH172" s="45"/>
      <c r="EI172" s="45"/>
      <c r="EJ172" s="45"/>
      <c r="EK172" s="45"/>
      <c r="EL172" s="45"/>
      <c r="EM172" s="45"/>
      <c r="EN172" s="45"/>
      <c r="EO172" s="45"/>
      <c r="EP172" s="45"/>
      <c r="EQ172" s="45"/>
      <c r="ER172" s="45"/>
      <c r="ES172" s="45"/>
      <c r="ET172" s="45"/>
      <c r="EU172" s="45"/>
      <c r="EV172" s="45"/>
      <c r="EW172" s="45"/>
      <c r="EX172" s="45"/>
      <c r="EY172" s="45"/>
      <c r="EZ172" s="45"/>
      <c r="FA172" s="45"/>
      <c r="FB172" s="45"/>
      <c r="FC172" s="45"/>
      <c r="FD172" s="45"/>
      <c r="FE172" s="45"/>
      <c r="FF172" s="45"/>
      <c r="FG172" s="45"/>
      <c r="FH172" s="45"/>
      <c r="FI172" s="45"/>
      <c r="FJ172" s="45"/>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c r="HR172" s="45"/>
      <c r="HS172" s="45"/>
      <c r="HT172" s="45"/>
      <c r="HU172" s="45"/>
      <c r="HV172" s="45"/>
      <c r="HW172" s="45"/>
      <c r="HX172" s="45"/>
      <c r="HY172" s="45"/>
      <c r="HZ172" s="45"/>
      <c r="IA172" s="45"/>
      <c r="IB172" s="45"/>
      <c r="IC172" s="45"/>
      <c r="ID172" s="45"/>
      <c r="IE172" s="45"/>
      <c r="IF172" s="45"/>
      <c r="IG172" s="45"/>
      <c r="IH172" s="45"/>
      <c r="II172" s="45"/>
    </row>
    <row r="173" spans="1:243" s="37" customFormat="1" ht="21.75" customHeight="1">
      <c r="A173" s="19">
        <v>220</v>
      </c>
      <c r="B173" s="19">
        <v>12771</v>
      </c>
      <c r="C173" s="43" t="s">
        <v>180</v>
      </c>
      <c r="D173" s="43" t="s">
        <v>29</v>
      </c>
      <c r="E173" s="43">
        <v>530302</v>
      </c>
      <c r="F173" s="43" t="s">
        <v>72</v>
      </c>
      <c r="G173" s="43">
        <v>3</v>
      </c>
      <c r="H173" s="43">
        <v>10</v>
      </c>
      <c r="I173" s="8"/>
      <c r="J173" s="46"/>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c r="DY173" s="45"/>
      <c r="DZ173" s="45"/>
      <c r="EA173" s="45"/>
      <c r="EB173" s="45"/>
      <c r="EC173" s="45"/>
      <c r="ED173" s="45"/>
      <c r="EE173" s="45"/>
      <c r="EF173" s="45"/>
      <c r="EG173" s="45"/>
      <c r="EH173" s="45"/>
      <c r="EI173" s="45"/>
      <c r="EJ173" s="45"/>
      <c r="EK173" s="45"/>
      <c r="EL173" s="45"/>
      <c r="EM173" s="45"/>
      <c r="EN173" s="45"/>
      <c r="EO173" s="45"/>
      <c r="EP173" s="45"/>
      <c r="EQ173" s="45"/>
      <c r="ER173" s="45"/>
      <c r="ES173" s="45"/>
      <c r="ET173" s="45"/>
      <c r="EU173" s="45"/>
      <c r="EV173" s="45"/>
      <c r="EW173" s="45"/>
      <c r="EX173" s="45"/>
      <c r="EY173" s="45"/>
      <c r="EZ173" s="45"/>
      <c r="FA173" s="45"/>
      <c r="FB173" s="45"/>
      <c r="FC173" s="45"/>
      <c r="FD173" s="45"/>
      <c r="FE173" s="45"/>
      <c r="FF173" s="45"/>
      <c r="FG173" s="45"/>
      <c r="FH173" s="45"/>
      <c r="FI173" s="45"/>
      <c r="FJ173" s="45"/>
      <c r="FK173" s="45"/>
      <c r="FL173" s="45"/>
      <c r="FM173" s="45"/>
      <c r="FN173" s="45"/>
      <c r="FO173" s="45"/>
      <c r="FP173" s="45"/>
      <c r="FQ173" s="45"/>
      <c r="FR173" s="45"/>
      <c r="FS173" s="45"/>
      <c r="FT173" s="45"/>
      <c r="FU173" s="45"/>
      <c r="FV173" s="45"/>
      <c r="FW173" s="45"/>
      <c r="FX173" s="45"/>
      <c r="FY173" s="45"/>
      <c r="FZ173" s="45"/>
      <c r="GA173" s="45"/>
      <c r="GB173" s="45"/>
      <c r="GC173" s="45"/>
      <c r="GD173" s="45"/>
      <c r="GE173" s="45"/>
      <c r="GF173" s="45"/>
      <c r="GG173" s="45"/>
      <c r="GH173" s="45"/>
      <c r="GI173" s="45"/>
      <c r="GJ173" s="45"/>
      <c r="GK173" s="45"/>
      <c r="GL173" s="45"/>
      <c r="GM173" s="45"/>
      <c r="GN173" s="45"/>
      <c r="GO173" s="45"/>
      <c r="GP173" s="45"/>
      <c r="GQ173" s="45"/>
      <c r="GR173" s="45"/>
      <c r="GS173" s="45"/>
      <c r="GT173" s="45"/>
      <c r="GU173" s="45"/>
      <c r="GV173" s="45"/>
      <c r="GW173" s="45"/>
      <c r="GX173" s="45"/>
      <c r="GY173" s="45"/>
      <c r="GZ173" s="45"/>
      <c r="HA173" s="45"/>
      <c r="HB173" s="45"/>
      <c r="HC173" s="45"/>
      <c r="HD173" s="45"/>
      <c r="HE173" s="45"/>
      <c r="HF173" s="45"/>
      <c r="HG173" s="45"/>
      <c r="HH173" s="45"/>
      <c r="HI173" s="45"/>
      <c r="HJ173" s="45"/>
      <c r="HK173" s="45"/>
      <c r="HL173" s="45"/>
      <c r="HM173" s="45"/>
      <c r="HN173" s="45"/>
      <c r="HO173" s="45"/>
      <c r="HP173" s="45"/>
      <c r="HQ173" s="45"/>
      <c r="HR173" s="45"/>
      <c r="HS173" s="45"/>
      <c r="HT173" s="45"/>
      <c r="HU173" s="45"/>
      <c r="HV173" s="45"/>
      <c r="HW173" s="45"/>
      <c r="HX173" s="45"/>
      <c r="HY173" s="45"/>
      <c r="HZ173" s="45"/>
      <c r="IA173" s="45"/>
      <c r="IB173" s="45"/>
      <c r="IC173" s="45"/>
      <c r="ID173" s="45"/>
      <c r="IE173" s="45"/>
      <c r="IF173" s="45"/>
      <c r="IG173" s="45"/>
      <c r="IH173" s="45"/>
      <c r="II173" s="45"/>
    </row>
    <row r="174" spans="1:243" s="37" customFormat="1" ht="21.75" customHeight="1">
      <c r="A174" s="19">
        <v>221</v>
      </c>
      <c r="B174" s="19">
        <v>12771</v>
      </c>
      <c r="C174" s="43" t="s">
        <v>180</v>
      </c>
      <c r="D174" s="43" t="s">
        <v>181</v>
      </c>
      <c r="E174" s="43">
        <v>530301</v>
      </c>
      <c r="F174" s="43" t="s">
        <v>72</v>
      </c>
      <c r="G174" s="43">
        <v>3</v>
      </c>
      <c r="H174" s="43">
        <v>10</v>
      </c>
      <c r="I174" s="8"/>
      <c r="J174" s="46"/>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45"/>
      <c r="DW174" s="45"/>
      <c r="DX174" s="45"/>
      <c r="DY174" s="45"/>
      <c r="DZ174" s="45"/>
      <c r="EA174" s="45"/>
      <c r="EB174" s="45"/>
      <c r="EC174" s="45"/>
      <c r="ED174" s="45"/>
      <c r="EE174" s="45"/>
      <c r="EF174" s="45"/>
      <c r="EG174" s="45"/>
      <c r="EH174" s="45"/>
      <c r="EI174" s="45"/>
      <c r="EJ174" s="45"/>
      <c r="EK174" s="45"/>
      <c r="EL174" s="45"/>
      <c r="EM174" s="45"/>
      <c r="EN174" s="45"/>
      <c r="EO174" s="45"/>
      <c r="EP174" s="45"/>
      <c r="EQ174" s="45"/>
      <c r="ER174" s="45"/>
      <c r="ES174" s="45"/>
      <c r="ET174" s="45"/>
      <c r="EU174" s="45"/>
      <c r="EV174" s="45"/>
      <c r="EW174" s="45"/>
      <c r="EX174" s="45"/>
      <c r="EY174" s="45"/>
      <c r="EZ174" s="45"/>
      <c r="FA174" s="45"/>
      <c r="FB174" s="45"/>
      <c r="FC174" s="45"/>
      <c r="FD174" s="45"/>
      <c r="FE174" s="45"/>
      <c r="FF174" s="45"/>
      <c r="FG174" s="45"/>
      <c r="FH174" s="45"/>
      <c r="FI174" s="45"/>
      <c r="FJ174" s="45"/>
      <c r="FK174" s="45"/>
      <c r="FL174" s="45"/>
      <c r="FM174" s="45"/>
      <c r="FN174" s="45"/>
      <c r="FO174" s="45"/>
      <c r="FP174" s="45"/>
      <c r="FQ174" s="45"/>
      <c r="FR174" s="45"/>
      <c r="FS174" s="45"/>
      <c r="FT174" s="45"/>
      <c r="FU174" s="45"/>
      <c r="FV174" s="45"/>
      <c r="FW174" s="45"/>
      <c r="FX174" s="45"/>
      <c r="FY174" s="45"/>
      <c r="FZ174" s="45"/>
      <c r="GA174" s="45"/>
      <c r="GB174" s="45"/>
      <c r="GC174" s="45"/>
      <c r="GD174" s="45"/>
      <c r="GE174" s="45"/>
      <c r="GF174" s="45"/>
      <c r="GG174" s="45"/>
      <c r="GH174" s="45"/>
      <c r="GI174" s="45"/>
      <c r="GJ174" s="45"/>
      <c r="GK174" s="45"/>
      <c r="GL174" s="45"/>
      <c r="GM174" s="45"/>
      <c r="GN174" s="45"/>
      <c r="GO174" s="45"/>
      <c r="GP174" s="45"/>
      <c r="GQ174" s="45"/>
      <c r="GR174" s="45"/>
      <c r="GS174" s="45"/>
      <c r="GT174" s="45"/>
      <c r="GU174" s="45"/>
      <c r="GV174" s="45"/>
      <c r="GW174" s="45"/>
      <c r="GX174" s="45"/>
      <c r="GY174" s="45"/>
      <c r="GZ174" s="45"/>
      <c r="HA174" s="45"/>
      <c r="HB174" s="45"/>
      <c r="HC174" s="45"/>
      <c r="HD174" s="45"/>
      <c r="HE174" s="45"/>
      <c r="HF174" s="45"/>
      <c r="HG174" s="45"/>
      <c r="HH174" s="45"/>
      <c r="HI174" s="45"/>
      <c r="HJ174" s="45"/>
      <c r="HK174" s="45"/>
      <c r="HL174" s="45"/>
      <c r="HM174" s="45"/>
      <c r="HN174" s="45"/>
      <c r="HO174" s="45"/>
      <c r="HP174" s="45"/>
      <c r="HQ174" s="45"/>
      <c r="HR174" s="45"/>
      <c r="HS174" s="45"/>
      <c r="HT174" s="45"/>
      <c r="HU174" s="45"/>
      <c r="HV174" s="45"/>
      <c r="HW174" s="45"/>
      <c r="HX174" s="45"/>
      <c r="HY174" s="45"/>
      <c r="HZ174" s="45"/>
      <c r="IA174" s="45"/>
      <c r="IB174" s="45"/>
      <c r="IC174" s="45"/>
      <c r="ID174" s="45"/>
      <c r="IE174" s="45"/>
      <c r="IF174" s="45"/>
      <c r="IG174" s="45"/>
      <c r="IH174" s="45"/>
      <c r="II174" s="45"/>
    </row>
    <row r="175" spans="1:243" s="37" customFormat="1" ht="21.75" customHeight="1">
      <c r="A175" s="19">
        <v>222</v>
      </c>
      <c r="B175" s="19">
        <v>12771</v>
      </c>
      <c r="C175" s="43" t="s">
        <v>180</v>
      </c>
      <c r="D175" s="43" t="s">
        <v>102</v>
      </c>
      <c r="E175" s="43">
        <v>530605</v>
      </c>
      <c r="F175" s="43" t="s">
        <v>72</v>
      </c>
      <c r="G175" s="43">
        <v>3</v>
      </c>
      <c r="H175" s="43">
        <v>10</v>
      </c>
      <c r="I175" s="8"/>
      <c r="J175" s="46"/>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45"/>
      <c r="ES175" s="45"/>
      <c r="ET175" s="45"/>
      <c r="EU175" s="45"/>
      <c r="EV175" s="45"/>
      <c r="EW175" s="45"/>
      <c r="EX175" s="45"/>
      <c r="EY175" s="45"/>
      <c r="EZ175" s="45"/>
      <c r="FA175" s="45"/>
      <c r="FB175" s="45"/>
      <c r="FC175" s="45"/>
      <c r="FD175" s="45"/>
      <c r="FE175" s="45"/>
      <c r="FF175" s="45"/>
      <c r="FG175" s="45"/>
      <c r="FH175" s="45"/>
      <c r="FI175" s="45"/>
      <c r="FJ175" s="45"/>
      <c r="FK175" s="45"/>
      <c r="FL175" s="45"/>
      <c r="FM175" s="45"/>
      <c r="FN175" s="45"/>
      <c r="FO175" s="45"/>
      <c r="FP175" s="45"/>
      <c r="FQ175" s="45"/>
      <c r="FR175" s="45"/>
      <c r="FS175" s="45"/>
      <c r="FT175" s="45"/>
      <c r="FU175" s="45"/>
      <c r="FV175" s="45"/>
      <c r="FW175" s="45"/>
      <c r="FX175" s="45"/>
      <c r="FY175" s="45"/>
      <c r="FZ175" s="45"/>
      <c r="GA175" s="45"/>
      <c r="GB175" s="45"/>
      <c r="GC175" s="45"/>
      <c r="GD175" s="45"/>
      <c r="GE175" s="45"/>
      <c r="GF175" s="45"/>
      <c r="GG175" s="45"/>
      <c r="GH175" s="45"/>
      <c r="GI175" s="45"/>
      <c r="GJ175" s="45"/>
      <c r="GK175" s="45"/>
      <c r="GL175" s="45"/>
      <c r="GM175" s="45"/>
      <c r="GN175" s="45"/>
      <c r="GO175" s="45"/>
      <c r="GP175" s="45"/>
      <c r="GQ175" s="45"/>
      <c r="GR175" s="45"/>
      <c r="GS175" s="45"/>
      <c r="GT175" s="45"/>
      <c r="GU175" s="45"/>
      <c r="GV175" s="45"/>
      <c r="GW175" s="45"/>
      <c r="GX175" s="45"/>
      <c r="GY175" s="45"/>
      <c r="GZ175" s="45"/>
      <c r="HA175" s="45"/>
      <c r="HB175" s="45"/>
      <c r="HC175" s="45"/>
      <c r="HD175" s="45"/>
      <c r="HE175" s="45"/>
      <c r="HF175" s="45"/>
      <c r="HG175" s="45"/>
      <c r="HH175" s="45"/>
      <c r="HI175" s="45"/>
      <c r="HJ175" s="45"/>
      <c r="HK175" s="45"/>
      <c r="HL175" s="45"/>
      <c r="HM175" s="45"/>
      <c r="HN175" s="45"/>
      <c r="HO175" s="45"/>
      <c r="HP175" s="45"/>
      <c r="HQ175" s="45"/>
      <c r="HR175" s="45"/>
      <c r="HS175" s="45"/>
      <c r="HT175" s="45"/>
      <c r="HU175" s="45"/>
      <c r="HV175" s="45"/>
      <c r="HW175" s="45"/>
      <c r="HX175" s="45"/>
      <c r="HY175" s="45"/>
      <c r="HZ175" s="45"/>
      <c r="IA175" s="45"/>
      <c r="IB175" s="45"/>
      <c r="IC175" s="45"/>
      <c r="ID175" s="45"/>
      <c r="IE175" s="45"/>
      <c r="IF175" s="45"/>
      <c r="IG175" s="45"/>
      <c r="IH175" s="45"/>
      <c r="II175" s="45"/>
    </row>
    <row r="176" spans="1:243" s="37" customFormat="1" ht="21.75" customHeight="1">
      <c r="A176" s="19">
        <v>223</v>
      </c>
      <c r="B176" s="19">
        <v>12771</v>
      </c>
      <c r="C176" s="43" t="s">
        <v>180</v>
      </c>
      <c r="D176" s="43" t="s">
        <v>182</v>
      </c>
      <c r="E176" s="43">
        <v>530603</v>
      </c>
      <c r="F176" s="43" t="s">
        <v>72</v>
      </c>
      <c r="G176" s="43">
        <v>3</v>
      </c>
      <c r="H176" s="43">
        <v>10</v>
      </c>
      <c r="I176" s="8"/>
      <c r="J176" s="46"/>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row>
    <row r="177" spans="1:243" s="37" customFormat="1" ht="21.75" customHeight="1">
      <c r="A177" s="19">
        <v>224</v>
      </c>
      <c r="B177" s="19">
        <v>12771</v>
      </c>
      <c r="C177" s="43" t="s">
        <v>180</v>
      </c>
      <c r="D177" s="43" t="s">
        <v>11</v>
      </c>
      <c r="E177" s="43">
        <v>530701</v>
      </c>
      <c r="F177" s="43" t="s">
        <v>72</v>
      </c>
      <c r="G177" s="43">
        <v>3</v>
      </c>
      <c r="H177" s="43">
        <v>10</v>
      </c>
      <c r="I177" s="8"/>
      <c r="J177" s="46"/>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row>
    <row r="178" spans="1:243" s="37" customFormat="1" ht="21.75" customHeight="1">
      <c r="A178" s="19">
        <v>225</v>
      </c>
      <c r="B178" s="19">
        <v>12771</v>
      </c>
      <c r="C178" s="43" t="s">
        <v>180</v>
      </c>
      <c r="D178" s="43" t="s">
        <v>78</v>
      </c>
      <c r="E178" s="43">
        <v>490104</v>
      </c>
      <c r="F178" s="43" t="s">
        <v>72</v>
      </c>
      <c r="G178" s="43">
        <v>3</v>
      </c>
      <c r="H178" s="43">
        <v>10</v>
      </c>
      <c r="I178" s="8"/>
      <c r="J178" s="46"/>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row>
    <row r="179" spans="1:243" s="37" customFormat="1" ht="21.75" customHeight="1">
      <c r="A179" s="19">
        <v>226</v>
      </c>
      <c r="B179" s="19">
        <v>12771</v>
      </c>
      <c r="C179" s="43" t="s">
        <v>180</v>
      </c>
      <c r="D179" s="43" t="s">
        <v>183</v>
      </c>
      <c r="E179" s="43">
        <v>570306</v>
      </c>
      <c r="F179" s="43" t="s">
        <v>72</v>
      </c>
      <c r="G179" s="43">
        <v>3</v>
      </c>
      <c r="H179" s="43">
        <v>10</v>
      </c>
      <c r="I179" s="8"/>
      <c r="J179" s="46"/>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row>
    <row r="180" spans="1:243" s="37" customFormat="1" ht="21.75" customHeight="1">
      <c r="A180" s="19">
        <v>227</v>
      </c>
      <c r="B180" s="19">
        <v>12771</v>
      </c>
      <c r="C180" s="43" t="s">
        <v>180</v>
      </c>
      <c r="D180" s="43" t="s">
        <v>21</v>
      </c>
      <c r="E180" s="43">
        <v>460113</v>
      </c>
      <c r="F180" s="43" t="s">
        <v>72</v>
      </c>
      <c r="G180" s="43">
        <v>3</v>
      </c>
      <c r="H180" s="43">
        <v>15</v>
      </c>
      <c r="I180" s="8"/>
      <c r="J180" s="46"/>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row>
    <row r="181" spans="1:243" s="37" customFormat="1" ht="21.75" customHeight="1">
      <c r="A181" s="19">
        <v>228</v>
      </c>
      <c r="B181" s="19">
        <v>12771</v>
      </c>
      <c r="C181" s="43" t="s">
        <v>180</v>
      </c>
      <c r="D181" s="43" t="s">
        <v>82</v>
      </c>
      <c r="E181" s="43">
        <v>500211</v>
      </c>
      <c r="F181" s="43" t="s">
        <v>72</v>
      </c>
      <c r="G181" s="43">
        <v>3</v>
      </c>
      <c r="H181" s="43">
        <v>15</v>
      </c>
      <c r="I181" s="8"/>
      <c r="J181" s="46"/>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row>
    <row r="182" spans="1:238" s="53" customFormat="1" ht="21.75" customHeight="1">
      <c r="A182" s="49">
        <v>229</v>
      </c>
      <c r="B182" s="50">
        <v>12758</v>
      </c>
      <c r="C182" s="51" t="s">
        <v>610</v>
      </c>
      <c r="D182" s="50" t="s">
        <v>116</v>
      </c>
      <c r="E182" s="50">
        <v>590101</v>
      </c>
      <c r="F182" s="50" t="s">
        <v>72</v>
      </c>
      <c r="G182" s="50">
        <v>3</v>
      </c>
      <c r="H182" s="50">
        <v>1</v>
      </c>
      <c r="I182" s="50"/>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c r="HM182" s="52"/>
      <c r="HN182" s="52"/>
      <c r="HO182" s="52"/>
      <c r="HP182" s="52"/>
      <c r="HQ182" s="52"/>
      <c r="HR182" s="52"/>
      <c r="HS182" s="52"/>
      <c r="HT182" s="52"/>
      <c r="HU182" s="52"/>
      <c r="HV182" s="52"/>
      <c r="HW182" s="52"/>
      <c r="HX182" s="52"/>
      <c r="HY182" s="52"/>
      <c r="HZ182" s="52"/>
      <c r="IA182" s="52"/>
      <c r="IB182" s="52"/>
      <c r="IC182" s="52"/>
      <c r="ID182" s="52"/>
    </row>
    <row r="183" spans="1:238" s="53" customFormat="1" ht="21.75" customHeight="1">
      <c r="A183" s="49">
        <v>230</v>
      </c>
      <c r="B183" s="50">
        <v>12758</v>
      </c>
      <c r="C183" s="51" t="s">
        <v>610</v>
      </c>
      <c r="D183" s="50" t="s">
        <v>612</v>
      </c>
      <c r="E183" s="50">
        <v>590304</v>
      </c>
      <c r="F183" s="50" t="s">
        <v>72</v>
      </c>
      <c r="G183" s="50">
        <v>3</v>
      </c>
      <c r="H183" s="50">
        <v>1</v>
      </c>
      <c r="I183" s="50"/>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row>
    <row r="184" spans="1:238" s="53" customFormat="1" ht="21.75" customHeight="1">
      <c r="A184" s="49">
        <v>231</v>
      </c>
      <c r="B184" s="50">
        <v>12758</v>
      </c>
      <c r="C184" s="51" t="s">
        <v>610</v>
      </c>
      <c r="D184" s="50" t="s">
        <v>88</v>
      </c>
      <c r="E184" s="50">
        <v>530501</v>
      </c>
      <c r="F184" s="50" t="s">
        <v>72</v>
      </c>
      <c r="G184" s="50">
        <v>3</v>
      </c>
      <c r="H184" s="50">
        <v>1</v>
      </c>
      <c r="I184" s="50"/>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row>
    <row r="185" spans="1:238" s="53" customFormat="1" ht="21.75" customHeight="1">
      <c r="A185" s="49">
        <v>232</v>
      </c>
      <c r="B185" s="50">
        <v>12758</v>
      </c>
      <c r="C185" s="51" t="s">
        <v>610</v>
      </c>
      <c r="D185" s="50" t="s">
        <v>95</v>
      </c>
      <c r="E185" s="50">
        <v>510203</v>
      </c>
      <c r="F185" s="50" t="s">
        <v>72</v>
      </c>
      <c r="G185" s="50">
        <v>3</v>
      </c>
      <c r="H185" s="50">
        <v>1</v>
      </c>
      <c r="I185" s="50"/>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row>
    <row r="186" spans="1:238" s="53" customFormat="1" ht="21.75" customHeight="1">
      <c r="A186" s="49">
        <v>233</v>
      </c>
      <c r="B186" s="50">
        <v>12758</v>
      </c>
      <c r="C186" s="51" t="s">
        <v>610</v>
      </c>
      <c r="D186" s="50" t="s">
        <v>619</v>
      </c>
      <c r="E186" s="50">
        <v>510402</v>
      </c>
      <c r="F186" s="50" t="s">
        <v>72</v>
      </c>
      <c r="G186" s="50">
        <v>3</v>
      </c>
      <c r="H186" s="50">
        <v>1</v>
      </c>
      <c r="I186" s="50"/>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row>
    <row r="187" spans="1:238" s="53" customFormat="1" ht="21.75" customHeight="1">
      <c r="A187" s="49">
        <v>234</v>
      </c>
      <c r="B187" s="50">
        <v>12758</v>
      </c>
      <c r="C187" s="51" t="s">
        <v>610</v>
      </c>
      <c r="D187" s="50" t="s">
        <v>34</v>
      </c>
      <c r="E187" s="50">
        <v>460702</v>
      </c>
      <c r="F187" s="50" t="s">
        <v>72</v>
      </c>
      <c r="G187" s="50">
        <v>3</v>
      </c>
      <c r="H187" s="50">
        <v>1</v>
      </c>
      <c r="I187" s="50"/>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c r="EB187" s="52"/>
      <c r="EC187" s="52"/>
      <c r="ED187" s="52"/>
      <c r="EE187" s="52"/>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c r="HM187" s="52"/>
      <c r="HN187" s="52"/>
      <c r="HO187" s="52"/>
      <c r="HP187" s="52"/>
      <c r="HQ187" s="52"/>
      <c r="HR187" s="52"/>
      <c r="HS187" s="52"/>
      <c r="HT187" s="52"/>
      <c r="HU187" s="52"/>
      <c r="HV187" s="52"/>
      <c r="HW187" s="52"/>
      <c r="HX187" s="52"/>
      <c r="HY187" s="52"/>
      <c r="HZ187" s="52"/>
      <c r="IA187" s="52"/>
      <c r="IB187" s="52"/>
      <c r="IC187" s="52"/>
      <c r="ID187" s="52"/>
    </row>
    <row r="188" spans="1:238" s="53" customFormat="1" ht="21.75" customHeight="1">
      <c r="A188" s="49">
        <v>235</v>
      </c>
      <c r="B188" s="50">
        <v>12758</v>
      </c>
      <c r="C188" s="51" t="s">
        <v>610</v>
      </c>
      <c r="D188" s="50" t="s">
        <v>29</v>
      </c>
      <c r="E188" s="50">
        <v>530302</v>
      </c>
      <c r="F188" s="50" t="s">
        <v>72</v>
      </c>
      <c r="G188" s="50">
        <v>3</v>
      </c>
      <c r="H188" s="50">
        <v>1</v>
      </c>
      <c r="I188" s="50"/>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c r="EB188" s="52"/>
      <c r="EC188" s="52"/>
      <c r="ED188" s="52"/>
      <c r="EE188" s="52"/>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c r="HM188" s="52"/>
      <c r="HN188" s="52"/>
      <c r="HO188" s="52"/>
      <c r="HP188" s="52"/>
      <c r="HQ188" s="52"/>
      <c r="HR188" s="52"/>
      <c r="HS188" s="52"/>
      <c r="HT188" s="52"/>
      <c r="HU188" s="52"/>
      <c r="HV188" s="52"/>
      <c r="HW188" s="52"/>
      <c r="HX188" s="52"/>
      <c r="HY188" s="52"/>
      <c r="HZ188" s="52"/>
      <c r="IA188" s="52"/>
      <c r="IB188" s="52"/>
      <c r="IC188" s="52"/>
      <c r="ID188" s="52"/>
    </row>
    <row r="189" spans="1:238" s="53" customFormat="1" ht="21.75" customHeight="1">
      <c r="A189" s="49">
        <v>236</v>
      </c>
      <c r="B189" s="50">
        <v>12758</v>
      </c>
      <c r="C189" s="51" t="s">
        <v>610</v>
      </c>
      <c r="D189" s="50" t="s">
        <v>47</v>
      </c>
      <c r="E189" s="50">
        <v>590401</v>
      </c>
      <c r="F189" s="50" t="s">
        <v>72</v>
      </c>
      <c r="G189" s="50">
        <v>3</v>
      </c>
      <c r="H189" s="50">
        <v>1</v>
      </c>
      <c r="I189" s="50"/>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c r="EB189" s="52"/>
      <c r="EC189" s="52"/>
      <c r="ED189" s="52"/>
      <c r="EE189" s="52"/>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c r="HM189" s="52"/>
      <c r="HN189" s="52"/>
      <c r="HO189" s="52"/>
      <c r="HP189" s="52"/>
      <c r="HQ189" s="52"/>
      <c r="HR189" s="52"/>
      <c r="HS189" s="52"/>
      <c r="HT189" s="52"/>
      <c r="HU189" s="52"/>
      <c r="HV189" s="52"/>
      <c r="HW189" s="52"/>
      <c r="HX189" s="52"/>
      <c r="HY189" s="52"/>
      <c r="HZ189" s="52"/>
      <c r="IA189" s="52"/>
      <c r="IB189" s="52"/>
      <c r="IC189" s="52"/>
      <c r="ID189" s="52"/>
    </row>
    <row r="190" spans="1:238" s="53" customFormat="1" ht="27" customHeight="1">
      <c r="A190" s="49">
        <v>237</v>
      </c>
      <c r="B190" s="50">
        <v>12758</v>
      </c>
      <c r="C190" s="51" t="s">
        <v>610</v>
      </c>
      <c r="D190" s="50" t="s">
        <v>170</v>
      </c>
      <c r="E190" s="50">
        <v>540106</v>
      </c>
      <c r="F190" s="50" t="s">
        <v>72</v>
      </c>
      <c r="G190" s="50">
        <v>3</v>
      </c>
      <c r="H190" s="50">
        <v>1</v>
      </c>
      <c r="I190" s="50"/>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c r="EB190" s="52"/>
      <c r="EC190" s="52"/>
      <c r="ED190" s="52"/>
      <c r="EE190" s="52"/>
      <c r="EF190" s="52"/>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c r="HE190" s="52"/>
      <c r="HF190" s="52"/>
      <c r="HG190" s="52"/>
      <c r="HH190" s="52"/>
      <c r="HI190" s="52"/>
      <c r="HJ190" s="52"/>
      <c r="HK190" s="52"/>
      <c r="HL190" s="52"/>
      <c r="HM190" s="52"/>
      <c r="HN190" s="52"/>
      <c r="HO190" s="52"/>
      <c r="HP190" s="52"/>
      <c r="HQ190" s="52"/>
      <c r="HR190" s="52"/>
      <c r="HS190" s="52"/>
      <c r="HT190" s="52"/>
      <c r="HU190" s="52"/>
      <c r="HV190" s="52"/>
      <c r="HW190" s="52"/>
      <c r="HX190" s="52"/>
      <c r="HY190" s="52"/>
      <c r="HZ190" s="52"/>
      <c r="IA190" s="52"/>
      <c r="IB190" s="52"/>
      <c r="IC190" s="52"/>
      <c r="ID190" s="52"/>
    </row>
    <row r="191" spans="1:238" s="53" customFormat="1" ht="27.75" customHeight="1">
      <c r="A191" s="49">
        <v>238</v>
      </c>
      <c r="B191" s="50">
        <v>12758</v>
      </c>
      <c r="C191" s="51" t="s">
        <v>610</v>
      </c>
      <c r="D191" s="50" t="s">
        <v>172</v>
      </c>
      <c r="E191" s="50">
        <v>590302</v>
      </c>
      <c r="F191" s="50" t="s">
        <v>72</v>
      </c>
      <c r="G191" s="50">
        <v>3</v>
      </c>
      <c r="H191" s="50">
        <v>1</v>
      </c>
      <c r="I191" s="50"/>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c r="EB191" s="52"/>
      <c r="EC191" s="52"/>
      <c r="ED191" s="52"/>
      <c r="EE191" s="52"/>
      <c r="EF191" s="52"/>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c r="HE191" s="52"/>
      <c r="HF191" s="52"/>
      <c r="HG191" s="52"/>
      <c r="HH191" s="52"/>
      <c r="HI191" s="52"/>
      <c r="HJ191" s="52"/>
      <c r="HK191" s="52"/>
      <c r="HL191" s="52"/>
      <c r="HM191" s="52"/>
      <c r="HN191" s="52"/>
      <c r="HO191" s="52"/>
      <c r="HP191" s="52"/>
      <c r="HQ191" s="52"/>
      <c r="HR191" s="52"/>
      <c r="HS191" s="52"/>
      <c r="HT191" s="52"/>
      <c r="HU191" s="52"/>
      <c r="HV191" s="52"/>
      <c r="HW191" s="52"/>
      <c r="HX191" s="52"/>
      <c r="HY191" s="52"/>
      <c r="HZ191" s="52"/>
      <c r="IA191" s="52"/>
      <c r="IB191" s="52"/>
      <c r="IC191" s="52"/>
      <c r="ID191" s="52"/>
    </row>
    <row r="192" spans="1:238" s="53" customFormat="1" ht="21.75" customHeight="1">
      <c r="A192" s="49">
        <v>239</v>
      </c>
      <c r="B192" s="50">
        <v>10827</v>
      </c>
      <c r="C192" s="51" t="s">
        <v>631</v>
      </c>
      <c r="D192" s="50" t="s">
        <v>632</v>
      </c>
      <c r="E192" s="50" t="s">
        <v>633</v>
      </c>
      <c r="F192" s="51" t="s">
        <v>72</v>
      </c>
      <c r="G192" s="51">
        <v>3</v>
      </c>
      <c r="H192" s="50">
        <v>1</v>
      </c>
      <c r="I192" s="50"/>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row>
    <row r="193" spans="1:238" s="53" customFormat="1" ht="21.75" customHeight="1">
      <c r="A193" s="49">
        <v>240</v>
      </c>
      <c r="B193" s="50">
        <v>10827</v>
      </c>
      <c r="C193" s="51" t="s">
        <v>631</v>
      </c>
      <c r="D193" s="50" t="s">
        <v>612</v>
      </c>
      <c r="E193" s="50" t="s">
        <v>613</v>
      </c>
      <c r="F193" s="51" t="s">
        <v>72</v>
      </c>
      <c r="G193" s="51">
        <v>3</v>
      </c>
      <c r="H193" s="50">
        <v>2</v>
      </c>
      <c r="I193" s="50"/>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row>
    <row r="194" spans="1:238" s="53" customFormat="1" ht="21.75" customHeight="1">
      <c r="A194" s="49">
        <v>241</v>
      </c>
      <c r="B194" s="50">
        <v>10827</v>
      </c>
      <c r="C194" s="51" t="s">
        <v>631</v>
      </c>
      <c r="D194" s="50" t="s">
        <v>116</v>
      </c>
      <c r="E194" s="50" t="s">
        <v>611</v>
      </c>
      <c r="F194" s="51" t="s">
        <v>72</v>
      </c>
      <c r="G194" s="51">
        <v>3</v>
      </c>
      <c r="H194" s="50">
        <v>3</v>
      </c>
      <c r="I194" s="50"/>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row>
    <row r="195" spans="1:238" s="53" customFormat="1" ht="21.75" customHeight="1">
      <c r="A195" s="49">
        <v>242</v>
      </c>
      <c r="B195" s="50">
        <v>10827</v>
      </c>
      <c r="C195" s="51" t="s">
        <v>631</v>
      </c>
      <c r="D195" s="50" t="s">
        <v>637</v>
      </c>
      <c r="E195" s="50" t="s">
        <v>638</v>
      </c>
      <c r="F195" s="51" t="s">
        <v>72</v>
      </c>
      <c r="G195" s="51">
        <v>3</v>
      </c>
      <c r="H195" s="50">
        <v>1</v>
      </c>
      <c r="I195" s="50"/>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row>
    <row r="196" spans="1:238" s="53" customFormat="1" ht="21.75" customHeight="1">
      <c r="A196" s="49">
        <v>243</v>
      </c>
      <c r="B196" s="50">
        <v>10827</v>
      </c>
      <c r="C196" s="51" t="s">
        <v>631</v>
      </c>
      <c r="D196" s="50" t="s">
        <v>639</v>
      </c>
      <c r="E196" s="50" t="s">
        <v>640</v>
      </c>
      <c r="F196" s="51" t="s">
        <v>72</v>
      </c>
      <c r="G196" s="51">
        <v>3</v>
      </c>
      <c r="H196" s="50">
        <v>1</v>
      </c>
      <c r="I196" s="50"/>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row>
    <row r="197" spans="1:238" s="53" customFormat="1" ht="26.25" customHeight="1">
      <c r="A197" s="49">
        <v>244</v>
      </c>
      <c r="B197" s="50">
        <v>10827</v>
      </c>
      <c r="C197" s="51" t="s">
        <v>631</v>
      </c>
      <c r="D197" s="50" t="s">
        <v>172</v>
      </c>
      <c r="E197" s="50" t="s">
        <v>628</v>
      </c>
      <c r="F197" s="51" t="s">
        <v>72</v>
      </c>
      <c r="G197" s="51">
        <v>3</v>
      </c>
      <c r="H197" s="50">
        <v>3</v>
      </c>
      <c r="I197" s="50"/>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c r="HM197" s="52"/>
      <c r="HN197" s="52"/>
      <c r="HO197" s="52"/>
      <c r="HP197" s="52"/>
      <c r="HQ197" s="52"/>
      <c r="HR197" s="52"/>
      <c r="HS197" s="52"/>
      <c r="HT197" s="52"/>
      <c r="HU197" s="52"/>
      <c r="HV197" s="52"/>
      <c r="HW197" s="52"/>
      <c r="HX197" s="52"/>
      <c r="HY197" s="52"/>
      <c r="HZ197" s="52"/>
      <c r="IA197" s="52"/>
      <c r="IB197" s="52"/>
      <c r="IC197" s="52"/>
      <c r="ID197" s="52"/>
    </row>
    <row r="198" spans="1:238" s="53" customFormat="1" ht="21.75" customHeight="1">
      <c r="A198" s="49">
        <v>245</v>
      </c>
      <c r="B198" s="50">
        <v>10827</v>
      </c>
      <c r="C198" s="51" t="s">
        <v>631</v>
      </c>
      <c r="D198" s="50" t="s">
        <v>88</v>
      </c>
      <c r="E198" s="50" t="s">
        <v>614</v>
      </c>
      <c r="F198" s="51" t="s">
        <v>72</v>
      </c>
      <c r="G198" s="51">
        <v>3</v>
      </c>
      <c r="H198" s="50">
        <v>1</v>
      </c>
      <c r="I198" s="50"/>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c r="EB198" s="52"/>
      <c r="EC198" s="52"/>
      <c r="ED198" s="52"/>
      <c r="EE198" s="52"/>
      <c r="EF198" s="52"/>
      <c r="EG198" s="52"/>
      <c r="EH198" s="52"/>
      <c r="EI198" s="52"/>
      <c r="EJ198" s="52"/>
      <c r="EK198" s="52"/>
      <c r="EL198" s="52"/>
      <c r="EM198" s="52"/>
      <c r="EN198" s="52"/>
      <c r="EO198" s="52"/>
      <c r="EP198" s="52"/>
      <c r="EQ198" s="52"/>
      <c r="ER198" s="52"/>
      <c r="ES198" s="52"/>
      <c r="ET198" s="52"/>
      <c r="EU198" s="52"/>
      <c r="EV198" s="52"/>
      <c r="EW198" s="52"/>
      <c r="EX198" s="52"/>
      <c r="EY198" s="52"/>
      <c r="EZ198" s="52"/>
      <c r="FA198" s="52"/>
      <c r="FB198" s="52"/>
      <c r="FC198" s="52"/>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c r="HD198" s="52"/>
      <c r="HE198" s="52"/>
      <c r="HF198" s="52"/>
      <c r="HG198" s="52"/>
      <c r="HH198" s="52"/>
      <c r="HI198" s="52"/>
      <c r="HJ198" s="52"/>
      <c r="HK198" s="52"/>
      <c r="HL198" s="52"/>
      <c r="HM198" s="52"/>
      <c r="HN198" s="52"/>
      <c r="HO198" s="52"/>
      <c r="HP198" s="52"/>
      <c r="HQ198" s="52"/>
      <c r="HR198" s="52"/>
      <c r="HS198" s="52"/>
      <c r="HT198" s="52"/>
      <c r="HU198" s="52"/>
      <c r="HV198" s="52"/>
      <c r="HW198" s="52"/>
      <c r="HX198" s="52"/>
      <c r="HY198" s="52"/>
      <c r="HZ198" s="52"/>
      <c r="IA198" s="52"/>
      <c r="IB198" s="52"/>
      <c r="IC198" s="52"/>
      <c r="ID198" s="52"/>
    </row>
    <row r="199" spans="1:238" s="53" customFormat="1" ht="21.75" customHeight="1">
      <c r="A199" s="49">
        <v>246</v>
      </c>
      <c r="B199" s="50">
        <v>10827</v>
      </c>
      <c r="C199" s="51" t="s">
        <v>631</v>
      </c>
      <c r="D199" s="50" t="s">
        <v>75</v>
      </c>
      <c r="E199" s="50" t="s">
        <v>650</v>
      </c>
      <c r="F199" s="51" t="s">
        <v>72</v>
      </c>
      <c r="G199" s="51">
        <v>3</v>
      </c>
      <c r="H199" s="50">
        <v>1</v>
      </c>
      <c r="I199" s="50"/>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c r="EB199" s="52"/>
      <c r="EC199" s="52"/>
      <c r="ED199" s="52"/>
      <c r="EE199" s="52"/>
      <c r="EF199" s="52"/>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c r="HD199" s="52"/>
      <c r="HE199" s="52"/>
      <c r="HF199" s="52"/>
      <c r="HG199" s="52"/>
      <c r="HH199" s="52"/>
      <c r="HI199" s="52"/>
      <c r="HJ199" s="52"/>
      <c r="HK199" s="52"/>
      <c r="HL199" s="52"/>
      <c r="HM199" s="52"/>
      <c r="HN199" s="52"/>
      <c r="HO199" s="52"/>
      <c r="HP199" s="52"/>
      <c r="HQ199" s="52"/>
      <c r="HR199" s="52"/>
      <c r="HS199" s="52"/>
      <c r="HT199" s="52"/>
      <c r="HU199" s="52"/>
      <c r="HV199" s="52"/>
      <c r="HW199" s="52"/>
      <c r="HX199" s="52"/>
      <c r="HY199" s="52"/>
      <c r="HZ199" s="52"/>
      <c r="IA199" s="52"/>
      <c r="IB199" s="52"/>
      <c r="IC199" s="52"/>
      <c r="ID199" s="52"/>
    </row>
    <row r="200" spans="1:238" s="53" customFormat="1" ht="21.75" customHeight="1">
      <c r="A200" s="49">
        <v>247</v>
      </c>
      <c r="B200" s="50">
        <v>10827</v>
      </c>
      <c r="C200" s="51" t="s">
        <v>631</v>
      </c>
      <c r="D200" s="50" t="s">
        <v>85</v>
      </c>
      <c r="E200" s="50" t="s">
        <v>652</v>
      </c>
      <c r="F200" s="51" t="s">
        <v>72</v>
      </c>
      <c r="G200" s="51">
        <v>3</v>
      </c>
      <c r="H200" s="50">
        <v>1</v>
      </c>
      <c r="I200" s="50"/>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c r="HE200" s="52"/>
      <c r="HF200" s="52"/>
      <c r="HG200" s="52"/>
      <c r="HH200" s="52"/>
      <c r="HI200" s="52"/>
      <c r="HJ200" s="52"/>
      <c r="HK200" s="52"/>
      <c r="HL200" s="52"/>
      <c r="HM200" s="52"/>
      <c r="HN200" s="52"/>
      <c r="HO200" s="52"/>
      <c r="HP200" s="52"/>
      <c r="HQ200" s="52"/>
      <c r="HR200" s="52"/>
      <c r="HS200" s="52"/>
      <c r="HT200" s="52"/>
      <c r="HU200" s="52"/>
      <c r="HV200" s="52"/>
      <c r="HW200" s="52"/>
      <c r="HX200" s="52"/>
      <c r="HY200" s="52"/>
      <c r="HZ200" s="52"/>
      <c r="IA200" s="52"/>
      <c r="IB200" s="52"/>
      <c r="IC200" s="52"/>
      <c r="ID200" s="52"/>
    </row>
    <row r="201" spans="1:238" s="53" customFormat="1" ht="26.25" customHeight="1">
      <c r="A201" s="49">
        <v>248</v>
      </c>
      <c r="B201" s="50">
        <v>10827</v>
      </c>
      <c r="C201" s="51" t="s">
        <v>631</v>
      </c>
      <c r="D201" s="50" t="s">
        <v>655</v>
      </c>
      <c r="E201" s="50" t="s">
        <v>656</v>
      </c>
      <c r="F201" s="51" t="s">
        <v>72</v>
      </c>
      <c r="G201" s="51">
        <v>3</v>
      </c>
      <c r="H201" s="50">
        <v>1</v>
      </c>
      <c r="I201" s="50"/>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c r="EB201" s="52"/>
      <c r="EC201" s="52"/>
      <c r="ED201" s="52"/>
      <c r="EE201" s="52"/>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c r="HM201" s="52"/>
      <c r="HN201" s="52"/>
      <c r="HO201" s="52"/>
      <c r="HP201" s="52"/>
      <c r="HQ201" s="52"/>
      <c r="HR201" s="52"/>
      <c r="HS201" s="52"/>
      <c r="HT201" s="52"/>
      <c r="HU201" s="52"/>
      <c r="HV201" s="52"/>
      <c r="HW201" s="52"/>
      <c r="HX201" s="52"/>
      <c r="HY201" s="52"/>
      <c r="HZ201" s="52"/>
      <c r="IA201" s="52"/>
      <c r="IB201" s="52"/>
      <c r="IC201" s="52"/>
      <c r="ID201" s="52"/>
    </row>
  </sheetData>
  <sheetProtection/>
  <mergeCells count="2">
    <mergeCell ref="A1:H1"/>
    <mergeCell ref="A2:I2"/>
  </mergeCells>
  <printOptions/>
  <pageMargins left="0.16111111111111112" right="0.16111111111111112" top="1" bottom="1" header="0.5" footer="0.5"/>
  <pageSetup horizontalDpi="600" verticalDpi="600" orientation="portrait"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V180"/>
  <sheetViews>
    <sheetView zoomScaleSheetLayoutView="100" workbookViewId="0" topLeftCell="A1">
      <pane xSplit="3" ySplit="3" topLeftCell="D171" activePane="bottomRight" state="frozen"/>
      <selection pane="topLeft" activeCell="A1" sqref="A1"/>
      <selection pane="topRight" activeCell="A1" sqref="A1"/>
      <selection pane="bottomLeft" activeCell="A1" sqref="A1"/>
      <selection pane="bottomRight" activeCell="L180" sqref="L180"/>
    </sheetView>
  </sheetViews>
  <sheetFormatPr defaultColWidth="9.00390625" defaultRowHeight="14.25"/>
  <cols>
    <col min="1" max="2" width="9.00390625" style="1" customWidth="1"/>
    <col min="3" max="3" width="15.875" style="1" customWidth="1"/>
    <col min="4" max="4" width="11.375" style="1" customWidth="1"/>
    <col min="5" max="7" width="9.00390625" style="1" customWidth="1"/>
    <col min="8" max="8" width="10.75390625" style="1" customWidth="1"/>
    <col min="9" max="9" width="9.00390625" style="1" customWidth="1"/>
    <col min="10" max="10" width="24.00390625" style="1" customWidth="1"/>
    <col min="11" max="16384" width="9.00390625" style="1" customWidth="1"/>
  </cols>
  <sheetData>
    <row r="1" spans="1:256" ht="28.5" customHeight="1">
      <c r="A1" s="47" t="s">
        <v>184</v>
      </c>
      <c r="B1" s="47"/>
      <c r="C1" s="47"/>
      <c r="D1" s="47"/>
      <c r="E1" s="47"/>
      <c r="F1" s="47"/>
      <c r="G1" s="47"/>
      <c r="H1" s="47"/>
      <c r="I1" s="47"/>
      <c r="IG1"/>
      <c r="IH1"/>
      <c r="II1"/>
      <c r="IJ1"/>
      <c r="IK1"/>
      <c r="IL1"/>
      <c r="IM1"/>
      <c r="IN1"/>
      <c r="IO1"/>
      <c r="IP1"/>
      <c r="IQ1"/>
      <c r="IR1"/>
      <c r="IS1"/>
      <c r="IT1"/>
      <c r="IU1"/>
      <c r="IV1"/>
    </row>
    <row r="2" spans="1:256" ht="48.75" customHeight="1">
      <c r="A2" s="48" t="s">
        <v>185</v>
      </c>
      <c r="B2" s="48"/>
      <c r="C2" s="48"/>
      <c r="D2" s="48"/>
      <c r="E2" s="48"/>
      <c r="F2" s="48"/>
      <c r="G2" s="48"/>
      <c r="H2" s="48"/>
      <c r="I2" s="48"/>
      <c r="J2" s="48"/>
      <c r="IG2"/>
      <c r="IH2"/>
      <c r="II2"/>
      <c r="IJ2"/>
      <c r="IK2"/>
      <c r="IL2"/>
      <c r="IM2"/>
      <c r="IN2"/>
      <c r="IO2"/>
      <c r="IP2"/>
      <c r="IQ2"/>
      <c r="IR2"/>
      <c r="IS2"/>
      <c r="IT2"/>
      <c r="IU2"/>
      <c r="IV2"/>
    </row>
    <row r="3" spans="1:10" ht="30" customHeight="1">
      <c r="A3" s="5" t="s">
        <v>2</v>
      </c>
      <c r="B3" s="17" t="s">
        <v>3</v>
      </c>
      <c r="C3" s="5" t="s">
        <v>4</v>
      </c>
      <c r="D3" s="5" t="s">
        <v>5</v>
      </c>
      <c r="E3" s="5" t="s">
        <v>6</v>
      </c>
      <c r="F3" s="5" t="s">
        <v>9</v>
      </c>
      <c r="G3" s="5" t="s">
        <v>8</v>
      </c>
      <c r="H3" s="5" t="s">
        <v>186</v>
      </c>
      <c r="I3" s="24" t="s">
        <v>187</v>
      </c>
      <c r="J3" s="5" t="s">
        <v>188</v>
      </c>
    </row>
    <row r="4" spans="1:10" ht="24.75" customHeight="1">
      <c r="A4" s="18">
        <v>1</v>
      </c>
      <c r="B4" s="19">
        <v>12327</v>
      </c>
      <c r="C4" s="18" t="s">
        <v>189</v>
      </c>
      <c r="D4" s="18" t="s">
        <v>21</v>
      </c>
      <c r="E4" s="18">
        <v>460113</v>
      </c>
      <c r="F4" s="18">
        <v>15</v>
      </c>
      <c r="G4" s="18">
        <v>2</v>
      </c>
      <c r="H4" s="18" t="s">
        <v>190</v>
      </c>
      <c r="I4" s="18"/>
      <c r="J4" s="18" t="s">
        <v>191</v>
      </c>
    </row>
    <row r="5" spans="1:10" ht="24.75" customHeight="1">
      <c r="A5" s="18">
        <v>2</v>
      </c>
      <c r="B5" s="19">
        <v>12327</v>
      </c>
      <c r="C5" s="18" t="s">
        <v>189</v>
      </c>
      <c r="D5" s="18" t="s">
        <v>65</v>
      </c>
      <c r="E5" s="18">
        <v>460103</v>
      </c>
      <c r="F5" s="18">
        <v>18</v>
      </c>
      <c r="G5" s="18">
        <v>2</v>
      </c>
      <c r="H5" s="18" t="s">
        <v>190</v>
      </c>
      <c r="I5" s="18"/>
      <c r="J5" s="18" t="s">
        <v>192</v>
      </c>
    </row>
    <row r="6" spans="1:10" ht="24.75" customHeight="1">
      <c r="A6" s="18">
        <v>3</v>
      </c>
      <c r="B6" s="19">
        <v>12327</v>
      </c>
      <c r="C6" s="18" t="s">
        <v>189</v>
      </c>
      <c r="D6" s="18" t="s">
        <v>57</v>
      </c>
      <c r="E6" s="18">
        <v>540101</v>
      </c>
      <c r="F6" s="18">
        <v>10</v>
      </c>
      <c r="G6" s="18">
        <v>2</v>
      </c>
      <c r="H6" s="18" t="s">
        <v>190</v>
      </c>
      <c r="I6" s="18"/>
      <c r="J6" s="18" t="s">
        <v>193</v>
      </c>
    </row>
    <row r="7" spans="1:10" ht="24.75" customHeight="1">
      <c r="A7" s="18">
        <v>4</v>
      </c>
      <c r="B7" s="19">
        <v>12327</v>
      </c>
      <c r="C7" s="18" t="s">
        <v>189</v>
      </c>
      <c r="D7" s="18" t="s">
        <v>170</v>
      </c>
      <c r="E7" s="18">
        <v>540106</v>
      </c>
      <c r="F7" s="18">
        <v>10</v>
      </c>
      <c r="G7" s="18">
        <v>2</v>
      </c>
      <c r="H7" s="18" t="s">
        <v>190</v>
      </c>
      <c r="I7" s="18"/>
      <c r="J7" s="18" t="s">
        <v>194</v>
      </c>
    </row>
    <row r="8" spans="1:10" ht="24.75" customHeight="1">
      <c r="A8" s="18">
        <v>5</v>
      </c>
      <c r="B8" s="19">
        <v>12327</v>
      </c>
      <c r="C8" s="18" t="s">
        <v>189</v>
      </c>
      <c r="D8" s="18" t="s">
        <v>27</v>
      </c>
      <c r="E8" s="18">
        <v>530802</v>
      </c>
      <c r="F8" s="18">
        <v>20</v>
      </c>
      <c r="G8" s="18">
        <v>2</v>
      </c>
      <c r="H8" s="18" t="s">
        <v>190</v>
      </c>
      <c r="I8" s="18"/>
      <c r="J8" s="18" t="s">
        <v>195</v>
      </c>
    </row>
    <row r="9" spans="1:10" ht="24.75" customHeight="1">
      <c r="A9" s="18">
        <v>6</v>
      </c>
      <c r="B9" s="19">
        <v>12327</v>
      </c>
      <c r="C9" s="18" t="s">
        <v>189</v>
      </c>
      <c r="D9" s="18" t="s">
        <v>27</v>
      </c>
      <c r="E9" s="18">
        <v>530802</v>
      </c>
      <c r="F9" s="18">
        <v>10</v>
      </c>
      <c r="G9" s="18">
        <v>2</v>
      </c>
      <c r="H9" s="18" t="s">
        <v>190</v>
      </c>
      <c r="I9" s="18"/>
      <c r="J9" s="18" t="s">
        <v>196</v>
      </c>
    </row>
    <row r="10" spans="1:10" ht="24.75" customHeight="1">
      <c r="A10" s="18">
        <v>7</v>
      </c>
      <c r="B10" s="19">
        <v>12327</v>
      </c>
      <c r="C10" s="18" t="s">
        <v>189</v>
      </c>
      <c r="D10" s="18" t="s">
        <v>131</v>
      </c>
      <c r="E10" s="18">
        <v>460701</v>
      </c>
      <c r="F10" s="18">
        <v>15</v>
      </c>
      <c r="G10" s="18">
        <v>3</v>
      </c>
      <c r="H10" s="18" t="s">
        <v>190</v>
      </c>
      <c r="I10" s="18"/>
      <c r="J10" s="18" t="s">
        <v>197</v>
      </c>
    </row>
    <row r="11" spans="1:10" ht="24.75" customHeight="1">
      <c r="A11" s="18">
        <v>8</v>
      </c>
      <c r="B11" s="19">
        <v>14759</v>
      </c>
      <c r="C11" s="18" t="s">
        <v>198</v>
      </c>
      <c r="D11" s="18" t="s">
        <v>199</v>
      </c>
      <c r="E11" s="18">
        <v>520501</v>
      </c>
      <c r="F11" s="18">
        <v>30</v>
      </c>
      <c r="G11" s="18">
        <v>3</v>
      </c>
      <c r="H11" s="18" t="s">
        <v>190</v>
      </c>
      <c r="I11" s="18"/>
      <c r="J11" s="18" t="s">
        <v>200</v>
      </c>
    </row>
    <row r="12" spans="1:10" ht="24.75" customHeight="1">
      <c r="A12" s="18">
        <v>9</v>
      </c>
      <c r="B12" s="19">
        <v>12959</v>
      </c>
      <c r="C12" s="20" t="s">
        <v>69</v>
      </c>
      <c r="D12" s="20" t="s">
        <v>80</v>
      </c>
      <c r="E12" s="20">
        <v>420301</v>
      </c>
      <c r="F12" s="20">
        <v>100</v>
      </c>
      <c r="G12" s="20">
        <v>3</v>
      </c>
      <c r="H12" s="18" t="s">
        <v>190</v>
      </c>
      <c r="I12" s="20"/>
      <c r="J12" s="20" t="s">
        <v>201</v>
      </c>
    </row>
    <row r="13" spans="1:10" ht="24.75" customHeight="1">
      <c r="A13" s="18">
        <v>10</v>
      </c>
      <c r="B13" s="19">
        <v>12959</v>
      </c>
      <c r="C13" s="20" t="s">
        <v>69</v>
      </c>
      <c r="D13" s="20" t="s">
        <v>27</v>
      </c>
      <c r="E13" s="20">
        <v>530802</v>
      </c>
      <c r="F13" s="20">
        <v>25</v>
      </c>
      <c r="G13" s="20">
        <v>2</v>
      </c>
      <c r="H13" s="18" t="s">
        <v>190</v>
      </c>
      <c r="I13" s="20"/>
      <c r="J13" s="20" t="s">
        <v>202</v>
      </c>
    </row>
    <row r="14" spans="1:10" ht="24.75" customHeight="1">
      <c r="A14" s="18">
        <v>11</v>
      </c>
      <c r="B14" s="19">
        <v>12959</v>
      </c>
      <c r="C14" s="20" t="s">
        <v>69</v>
      </c>
      <c r="D14" s="20" t="s">
        <v>161</v>
      </c>
      <c r="E14" s="20">
        <v>530601</v>
      </c>
      <c r="F14" s="20">
        <v>50</v>
      </c>
      <c r="G14" s="20">
        <v>3</v>
      </c>
      <c r="H14" s="18" t="s">
        <v>190</v>
      </c>
      <c r="I14" s="20"/>
      <c r="J14" s="20" t="s">
        <v>203</v>
      </c>
    </row>
    <row r="15" spans="1:10" ht="24.75" customHeight="1">
      <c r="A15" s="18">
        <v>12</v>
      </c>
      <c r="B15" s="19">
        <v>12959</v>
      </c>
      <c r="C15" s="20" t="s">
        <v>69</v>
      </c>
      <c r="D15" s="20" t="s">
        <v>17</v>
      </c>
      <c r="E15" s="20">
        <v>460301</v>
      </c>
      <c r="F15" s="20">
        <v>15</v>
      </c>
      <c r="G15" s="20">
        <v>2</v>
      </c>
      <c r="H15" s="18" t="s">
        <v>190</v>
      </c>
      <c r="I15" s="20"/>
      <c r="J15" s="20" t="s">
        <v>204</v>
      </c>
    </row>
    <row r="16" spans="1:10" ht="24.75" customHeight="1">
      <c r="A16" s="18">
        <v>13</v>
      </c>
      <c r="B16" s="19">
        <v>12959</v>
      </c>
      <c r="C16" s="20" t="s">
        <v>69</v>
      </c>
      <c r="D16" s="20" t="s">
        <v>17</v>
      </c>
      <c r="E16" s="20">
        <v>460301</v>
      </c>
      <c r="F16" s="20">
        <v>15</v>
      </c>
      <c r="G16" s="20">
        <v>2</v>
      </c>
      <c r="H16" s="18" t="s">
        <v>190</v>
      </c>
      <c r="I16" s="20"/>
      <c r="J16" s="20" t="s">
        <v>205</v>
      </c>
    </row>
    <row r="17" spans="1:10" ht="24.75" customHeight="1">
      <c r="A17" s="18">
        <v>14</v>
      </c>
      <c r="B17" s="19">
        <v>14311</v>
      </c>
      <c r="C17" s="18" t="s">
        <v>76</v>
      </c>
      <c r="D17" s="18" t="s">
        <v>206</v>
      </c>
      <c r="E17" s="18">
        <v>420802</v>
      </c>
      <c r="F17" s="18">
        <v>20</v>
      </c>
      <c r="G17" s="18">
        <v>3</v>
      </c>
      <c r="H17" s="18" t="s">
        <v>190</v>
      </c>
      <c r="I17" s="18"/>
      <c r="J17" s="18" t="s">
        <v>207</v>
      </c>
    </row>
    <row r="18" spans="1:10" ht="24.75" customHeight="1">
      <c r="A18" s="18">
        <v>15</v>
      </c>
      <c r="B18" s="19">
        <v>12743</v>
      </c>
      <c r="C18" s="18" t="s">
        <v>81</v>
      </c>
      <c r="D18" s="18" t="s">
        <v>83</v>
      </c>
      <c r="E18" s="18">
        <v>460703</v>
      </c>
      <c r="F18" s="18">
        <v>60</v>
      </c>
      <c r="G18" s="18">
        <v>2</v>
      </c>
      <c r="H18" s="18" t="s">
        <v>190</v>
      </c>
      <c r="I18" s="18"/>
      <c r="J18" s="18" t="s">
        <v>208</v>
      </c>
    </row>
    <row r="19" spans="1:10" ht="24.75" customHeight="1">
      <c r="A19" s="18">
        <v>16</v>
      </c>
      <c r="B19" s="19">
        <v>12743</v>
      </c>
      <c r="C19" s="18" t="s">
        <v>81</v>
      </c>
      <c r="D19" s="18" t="s">
        <v>86</v>
      </c>
      <c r="E19" s="18">
        <v>570201</v>
      </c>
      <c r="F19" s="18">
        <v>30</v>
      </c>
      <c r="G19" s="18">
        <v>2</v>
      </c>
      <c r="H19" s="18" t="s">
        <v>190</v>
      </c>
      <c r="I19" s="18"/>
      <c r="J19" s="18" t="s">
        <v>209</v>
      </c>
    </row>
    <row r="20" spans="1:10" ht="24.75" customHeight="1">
      <c r="A20" s="18">
        <v>17</v>
      </c>
      <c r="B20" s="19">
        <v>12743</v>
      </c>
      <c r="C20" s="18" t="s">
        <v>81</v>
      </c>
      <c r="D20" s="18" t="s">
        <v>29</v>
      </c>
      <c r="E20" s="18">
        <v>530302</v>
      </c>
      <c r="F20" s="18">
        <v>50</v>
      </c>
      <c r="G20" s="18">
        <v>2</v>
      </c>
      <c r="H20" s="18" t="s">
        <v>190</v>
      </c>
      <c r="I20" s="18"/>
      <c r="J20" s="18" t="s">
        <v>210</v>
      </c>
    </row>
    <row r="21" spans="1:10" ht="24.75" customHeight="1">
      <c r="A21" s="18">
        <v>18</v>
      </c>
      <c r="B21" s="19">
        <v>12741</v>
      </c>
      <c r="C21" s="18" t="s">
        <v>211</v>
      </c>
      <c r="D21" s="18" t="s">
        <v>13</v>
      </c>
      <c r="E21" s="18">
        <v>440301</v>
      </c>
      <c r="F21" s="18">
        <v>30</v>
      </c>
      <c r="G21" s="18">
        <v>3</v>
      </c>
      <c r="H21" s="18" t="s">
        <v>190</v>
      </c>
      <c r="I21" s="18"/>
      <c r="J21" s="18" t="s">
        <v>212</v>
      </c>
    </row>
    <row r="22" spans="1:10" ht="24.75" customHeight="1">
      <c r="A22" s="18">
        <v>19</v>
      </c>
      <c r="B22" s="19">
        <v>12741</v>
      </c>
      <c r="C22" s="18" t="s">
        <v>211</v>
      </c>
      <c r="D22" s="18" t="s">
        <v>13</v>
      </c>
      <c r="E22" s="18">
        <v>440301</v>
      </c>
      <c r="F22" s="18">
        <v>30</v>
      </c>
      <c r="G22" s="18">
        <v>3</v>
      </c>
      <c r="H22" s="18" t="s">
        <v>190</v>
      </c>
      <c r="I22" s="18"/>
      <c r="J22" s="18" t="s">
        <v>213</v>
      </c>
    </row>
    <row r="23" spans="1:10" ht="24.75" customHeight="1">
      <c r="A23" s="18">
        <v>20</v>
      </c>
      <c r="B23" s="19">
        <v>12741</v>
      </c>
      <c r="C23" s="18" t="s">
        <v>211</v>
      </c>
      <c r="D23" s="18" t="s">
        <v>106</v>
      </c>
      <c r="E23" s="18">
        <v>530702</v>
      </c>
      <c r="F23" s="18">
        <v>40</v>
      </c>
      <c r="G23" s="18">
        <v>3</v>
      </c>
      <c r="H23" s="18" t="s">
        <v>190</v>
      </c>
      <c r="I23" s="18"/>
      <c r="J23" s="18" t="s">
        <v>214</v>
      </c>
    </row>
    <row r="24" spans="1:10" ht="24.75" customHeight="1">
      <c r="A24" s="18">
        <v>21</v>
      </c>
      <c r="B24" s="19">
        <v>12741</v>
      </c>
      <c r="C24" s="18" t="s">
        <v>211</v>
      </c>
      <c r="D24" s="18" t="s">
        <v>23</v>
      </c>
      <c r="E24" s="18">
        <v>440502</v>
      </c>
      <c r="F24" s="18">
        <v>30</v>
      </c>
      <c r="G24" s="18">
        <v>3</v>
      </c>
      <c r="H24" s="18" t="s">
        <v>190</v>
      </c>
      <c r="I24" s="18"/>
      <c r="J24" s="18" t="s">
        <v>215</v>
      </c>
    </row>
    <row r="25" spans="1:10" ht="24.75" customHeight="1">
      <c r="A25" s="18">
        <v>22</v>
      </c>
      <c r="B25" s="19">
        <v>12741</v>
      </c>
      <c r="C25" s="18" t="s">
        <v>211</v>
      </c>
      <c r="D25" s="18" t="s">
        <v>18</v>
      </c>
      <c r="E25" s="18">
        <v>440501</v>
      </c>
      <c r="F25" s="18">
        <v>30</v>
      </c>
      <c r="G25" s="18">
        <v>3</v>
      </c>
      <c r="H25" s="18" t="s">
        <v>190</v>
      </c>
      <c r="I25" s="18"/>
      <c r="J25" s="18" t="s">
        <v>216</v>
      </c>
    </row>
    <row r="26" spans="1:10" ht="24.75" customHeight="1">
      <c r="A26" s="18">
        <v>23</v>
      </c>
      <c r="B26" s="19">
        <v>12741</v>
      </c>
      <c r="C26" s="18" t="s">
        <v>211</v>
      </c>
      <c r="D26" s="18" t="s">
        <v>217</v>
      </c>
      <c r="E26" s="18">
        <v>440701</v>
      </c>
      <c r="F26" s="18">
        <v>40</v>
      </c>
      <c r="G26" s="18">
        <v>2</v>
      </c>
      <c r="H26" s="18" t="s">
        <v>190</v>
      </c>
      <c r="I26" s="18"/>
      <c r="J26" s="18" t="s">
        <v>218</v>
      </c>
    </row>
    <row r="27" spans="1:10" ht="24.75" customHeight="1">
      <c r="A27" s="18">
        <v>24</v>
      </c>
      <c r="B27" s="19">
        <v>12741</v>
      </c>
      <c r="C27" s="18" t="s">
        <v>211</v>
      </c>
      <c r="D27" s="18" t="s">
        <v>85</v>
      </c>
      <c r="E27" s="18">
        <v>460306</v>
      </c>
      <c r="F27" s="18">
        <v>50</v>
      </c>
      <c r="G27" s="18">
        <v>3</v>
      </c>
      <c r="H27" s="18" t="s">
        <v>190</v>
      </c>
      <c r="I27" s="18"/>
      <c r="J27" s="18" t="s">
        <v>219</v>
      </c>
    </row>
    <row r="28" spans="1:10" ht="24.75" customHeight="1">
      <c r="A28" s="18">
        <v>25</v>
      </c>
      <c r="B28" s="19">
        <v>12741</v>
      </c>
      <c r="C28" s="20" t="s">
        <v>211</v>
      </c>
      <c r="D28" s="20" t="s">
        <v>220</v>
      </c>
      <c r="E28" s="20">
        <v>500201</v>
      </c>
      <c r="F28" s="20">
        <v>10</v>
      </c>
      <c r="G28" s="20">
        <v>3</v>
      </c>
      <c r="H28" s="18" t="s">
        <v>190</v>
      </c>
      <c r="I28" s="20"/>
      <c r="J28" s="20" t="s">
        <v>221</v>
      </c>
    </row>
    <row r="29" spans="1:10" ht="24.75" customHeight="1">
      <c r="A29" s="18">
        <v>26</v>
      </c>
      <c r="B29" s="19">
        <v>12741</v>
      </c>
      <c r="C29" s="18" t="s">
        <v>211</v>
      </c>
      <c r="D29" s="18" t="s">
        <v>222</v>
      </c>
      <c r="E29" s="18">
        <v>440401</v>
      </c>
      <c r="F29" s="18">
        <v>30</v>
      </c>
      <c r="G29" s="18">
        <v>2</v>
      </c>
      <c r="H29" s="18" t="s">
        <v>190</v>
      </c>
      <c r="I29" s="18"/>
      <c r="J29" s="18" t="s">
        <v>223</v>
      </c>
    </row>
    <row r="30" spans="1:10" ht="24.75" customHeight="1">
      <c r="A30" s="18">
        <v>27</v>
      </c>
      <c r="B30" s="19">
        <v>10861</v>
      </c>
      <c r="C30" s="18" t="s">
        <v>92</v>
      </c>
      <c r="D30" s="18" t="s">
        <v>224</v>
      </c>
      <c r="E30" s="18">
        <v>500209</v>
      </c>
      <c r="F30" s="18">
        <v>40</v>
      </c>
      <c r="G30" s="18">
        <v>3</v>
      </c>
      <c r="H30" s="18" t="s">
        <v>190</v>
      </c>
      <c r="I30" s="18"/>
      <c r="J30" s="18" t="s">
        <v>225</v>
      </c>
    </row>
    <row r="31" spans="1:10" ht="24.75" customHeight="1">
      <c r="A31" s="18">
        <v>28</v>
      </c>
      <c r="B31" s="19">
        <v>14063</v>
      </c>
      <c r="C31" s="18" t="s">
        <v>10</v>
      </c>
      <c r="D31" s="18" t="s">
        <v>161</v>
      </c>
      <c r="E31" s="18">
        <v>530601</v>
      </c>
      <c r="F31" s="18">
        <v>40</v>
      </c>
      <c r="G31" s="18">
        <v>3</v>
      </c>
      <c r="H31" s="18" t="s">
        <v>190</v>
      </c>
      <c r="I31" s="18"/>
      <c r="J31" s="18" t="s">
        <v>226</v>
      </c>
    </row>
    <row r="32" spans="1:10" ht="24.75" customHeight="1">
      <c r="A32" s="18">
        <v>29</v>
      </c>
      <c r="B32" s="19">
        <v>14556</v>
      </c>
      <c r="C32" s="18" t="s">
        <v>227</v>
      </c>
      <c r="D32" s="18" t="s">
        <v>228</v>
      </c>
      <c r="E32" s="18">
        <v>520201</v>
      </c>
      <c r="F32" s="18">
        <v>30</v>
      </c>
      <c r="G32" s="18">
        <v>3</v>
      </c>
      <c r="H32" s="18" t="s">
        <v>190</v>
      </c>
      <c r="I32" s="18"/>
      <c r="J32" s="18" t="s">
        <v>229</v>
      </c>
    </row>
    <row r="33" spans="1:10" ht="24.75" customHeight="1">
      <c r="A33" s="18">
        <v>30</v>
      </c>
      <c r="B33" s="19">
        <v>14556</v>
      </c>
      <c r="C33" s="18" t="s">
        <v>227</v>
      </c>
      <c r="D33" s="18" t="s">
        <v>230</v>
      </c>
      <c r="E33" s="18">
        <v>520410</v>
      </c>
      <c r="F33" s="18">
        <v>30</v>
      </c>
      <c r="G33" s="18">
        <v>3</v>
      </c>
      <c r="H33" s="18" t="s">
        <v>190</v>
      </c>
      <c r="I33" s="18"/>
      <c r="J33" s="18" t="s">
        <v>231</v>
      </c>
    </row>
    <row r="34" spans="1:10" ht="24.75" customHeight="1">
      <c r="A34" s="18">
        <v>31</v>
      </c>
      <c r="B34" s="19">
        <v>14556</v>
      </c>
      <c r="C34" s="18" t="s">
        <v>227</v>
      </c>
      <c r="D34" s="18" t="s">
        <v>232</v>
      </c>
      <c r="E34" s="18">
        <v>520901</v>
      </c>
      <c r="F34" s="18">
        <v>40</v>
      </c>
      <c r="G34" s="18">
        <v>3</v>
      </c>
      <c r="H34" s="18" t="s">
        <v>190</v>
      </c>
      <c r="I34" s="18"/>
      <c r="J34" s="18" t="s">
        <v>233</v>
      </c>
    </row>
    <row r="35" spans="1:10" ht="24.75" customHeight="1">
      <c r="A35" s="18">
        <v>32</v>
      </c>
      <c r="B35" s="19">
        <v>14638</v>
      </c>
      <c r="C35" s="18" t="s">
        <v>234</v>
      </c>
      <c r="D35" s="18" t="s">
        <v>235</v>
      </c>
      <c r="E35" s="18">
        <v>410303</v>
      </c>
      <c r="F35" s="18">
        <v>50</v>
      </c>
      <c r="G35" s="18">
        <v>2</v>
      </c>
      <c r="H35" s="18" t="s">
        <v>190</v>
      </c>
      <c r="I35" s="18"/>
      <c r="J35" s="18" t="s">
        <v>236</v>
      </c>
    </row>
    <row r="36" spans="1:10" ht="24.75" customHeight="1">
      <c r="A36" s="18">
        <v>33</v>
      </c>
      <c r="B36" s="19">
        <v>12322</v>
      </c>
      <c r="C36" s="18" t="s">
        <v>101</v>
      </c>
      <c r="D36" s="18" t="s">
        <v>161</v>
      </c>
      <c r="E36" s="21">
        <v>530601</v>
      </c>
      <c r="F36" s="18">
        <v>50</v>
      </c>
      <c r="G36" s="18">
        <v>3</v>
      </c>
      <c r="H36" s="18" t="s">
        <v>190</v>
      </c>
      <c r="I36" s="18"/>
      <c r="J36" s="18" t="s">
        <v>237</v>
      </c>
    </row>
    <row r="37" spans="1:10" ht="24.75" customHeight="1">
      <c r="A37" s="18">
        <v>34</v>
      </c>
      <c r="B37" s="19">
        <v>12322</v>
      </c>
      <c r="C37" s="18" t="s">
        <v>101</v>
      </c>
      <c r="D37" s="18" t="s">
        <v>238</v>
      </c>
      <c r="E37" s="18">
        <v>510301</v>
      </c>
      <c r="F37" s="18">
        <v>50</v>
      </c>
      <c r="G37" s="18">
        <v>3</v>
      </c>
      <c r="H37" s="18" t="s">
        <v>190</v>
      </c>
      <c r="I37" s="18"/>
      <c r="J37" s="18" t="s">
        <v>239</v>
      </c>
    </row>
    <row r="38" spans="1:10" ht="24.75" customHeight="1">
      <c r="A38" s="18">
        <v>35</v>
      </c>
      <c r="B38" s="19">
        <v>12742</v>
      </c>
      <c r="C38" s="18" t="s">
        <v>41</v>
      </c>
      <c r="D38" s="18" t="s">
        <v>70</v>
      </c>
      <c r="E38" s="18" t="s">
        <v>71</v>
      </c>
      <c r="F38" s="18">
        <v>40</v>
      </c>
      <c r="G38" s="18">
        <v>2</v>
      </c>
      <c r="H38" s="18" t="s">
        <v>190</v>
      </c>
      <c r="I38" s="18"/>
      <c r="J38" s="18" t="s">
        <v>240</v>
      </c>
    </row>
    <row r="39" spans="1:10" ht="24.75" customHeight="1">
      <c r="A39" s="18">
        <v>36</v>
      </c>
      <c r="B39" s="19">
        <v>10833</v>
      </c>
      <c r="C39" s="18" t="s">
        <v>241</v>
      </c>
      <c r="D39" s="18" t="s">
        <v>242</v>
      </c>
      <c r="E39" s="18">
        <v>470104</v>
      </c>
      <c r="F39" s="18">
        <v>30</v>
      </c>
      <c r="G39" s="18">
        <v>3</v>
      </c>
      <c r="H39" s="18" t="s">
        <v>190</v>
      </c>
      <c r="I39" s="18"/>
      <c r="J39" s="18" t="s">
        <v>243</v>
      </c>
    </row>
    <row r="40" spans="1:10" ht="24.75" customHeight="1">
      <c r="A40" s="18">
        <v>37</v>
      </c>
      <c r="B40" s="19">
        <v>10833</v>
      </c>
      <c r="C40" s="22" t="s">
        <v>241</v>
      </c>
      <c r="D40" s="22" t="s">
        <v>244</v>
      </c>
      <c r="E40" s="22">
        <v>470203</v>
      </c>
      <c r="F40" s="22">
        <v>30</v>
      </c>
      <c r="G40" s="22">
        <v>3</v>
      </c>
      <c r="H40" s="18" t="s">
        <v>190</v>
      </c>
      <c r="I40" s="22"/>
      <c r="J40" s="22" t="s">
        <v>245</v>
      </c>
    </row>
    <row r="41" spans="1:10" ht="24.75" customHeight="1">
      <c r="A41" s="18">
        <v>38</v>
      </c>
      <c r="B41" s="19">
        <v>14509</v>
      </c>
      <c r="C41" s="18" t="s">
        <v>16</v>
      </c>
      <c r="D41" s="18" t="s">
        <v>246</v>
      </c>
      <c r="E41" s="18">
        <v>410202</v>
      </c>
      <c r="F41" s="18">
        <v>30</v>
      </c>
      <c r="G41" s="18">
        <v>2</v>
      </c>
      <c r="H41" s="18" t="s">
        <v>190</v>
      </c>
      <c r="I41" s="18"/>
      <c r="J41" s="18" t="s">
        <v>247</v>
      </c>
    </row>
    <row r="42" spans="1:10" ht="24.75" customHeight="1">
      <c r="A42" s="18">
        <v>39</v>
      </c>
      <c r="B42" s="19">
        <v>14509</v>
      </c>
      <c r="C42" s="18" t="s">
        <v>16</v>
      </c>
      <c r="D42" s="19" t="s">
        <v>33</v>
      </c>
      <c r="E42" s="18">
        <v>460305</v>
      </c>
      <c r="F42" s="19">
        <v>30</v>
      </c>
      <c r="G42" s="18">
        <v>2</v>
      </c>
      <c r="H42" s="18" t="s">
        <v>190</v>
      </c>
      <c r="I42" s="18"/>
      <c r="J42" s="19" t="s">
        <v>248</v>
      </c>
    </row>
    <row r="43" spans="1:10" ht="24.75" customHeight="1">
      <c r="A43" s="18">
        <v>40</v>
      </c>
      <c r="B43" s="19">
        <v>14509</v>
      </c>
      <c r="C43" s="18" t="s">
        <v>16</v>
      </c>
      <c r="D43" s="19" t="s">
        <v>164</v>
      </c>
      <c r="E43" s="18">
        <v>460303</v>
      </c>
      <c r="F43" s="19">
        <v>30</v>
      </c>
      <c r="G43" s="18">
        <v>2</v>
      </c>
      <c r="H43" s="18" t="s">
        <v>190</v>
      </c>
      <c r="I43" s="18"/>
      <c r="J43" s="19" t="s">
        <v>249</v>
      </c>
    </row>
    <row r="44" spans="1:10" ht="24.75" customHeight="1">
      <c r="A44" s="18">
        <v>41</v>
      </c>
      <c r="B44" s="19">
        <v>12573</v>
      </c>
      <c r="C44" s="18" t="s">
        <v>250</v>
      </c>
      <c r="D44" s="18" t="s">
        <v>251</v>
      </c>
      <c r="E44" s="18">
        <v>520503</v>
      </c>
      <c r="F44" s="18">
        <v>30</v>
      </c>
      <c r="G44" s="18">
        <v>3</v>
      </c>
      <c r="H44" s="18" t="s">
        <v>190</v>
      </c>
      <c r="I44" s="18"/>
      <c r="J44" s="18" t="s">
        <v>200</v>
      </c>
    </row>
    <row r="45" spans="1:10" ht="24.75" customHeight="1">
      <c r="A45" s="18">
        <v>42</v>
      </c>
      <c r="B45" s="19">
        <v>12573</v>
      </c>
      <c r="C45" s="18" t="s">
        <v>250</v>
      </c>
      <c r="D45" s="18" t="s">
        <v>252</v>
      </c>
      <c r="E45" s="18">
        <v>520417</v>
      </c>
      <c r="F45" s="18">
        <v>50</v>
      </c>
      <c r="G45" s="18">
        <v>3</v>
      </c>
      <c r="H45" s="18" t="s">
        <v>190</v>
      </c>
      <c r="I45" s="18"/>
      <c r="J45" s="18" t="s">
        <v>253</v>
      </c>
    </row>
    <row r="46" spans="1:10" ht="24.75" customHeight="1">
      <c r="A46" s="18">
        <v>43</v>
      </c>
      <c r="B46" s="19">
        <v>12573</v>
      </c>
      <c r="C46" s="18" t="s">
        <v>250</v>
      </c>
      <c r="D46" s="18" t="s">
        <v>228</v>
      </c>
      <c r="E46" s="19">
        <v>520201</v>
      </c>
      <c r="F46" s="18">
        <v>50</v>
      </c>
      <c r="G46" s="18">
        <v>3</v>
      </c>
      <c r="H46" s="18" t="s">
        <v>190</v>
      </c>
      <c r="I46" s="18"/>
      <c r="J46" s="18" t="s">
        <v>254</v>
      </c>
    </row>
    <row r="47" spans="1:10" ht="24.75" customHeight="1">
      <c r="A47" s="18">
        <v>44</v>
      </c>
      <c r="B47" s="19">
        <v>12573</v>
      </c>
      <c r="C47" s="18" t="s">
        <v>250</v>
      </c>
      <c r="D47" s="18" t="s">
        <v>255</v>
      </c>
      <c r="E47" s="18">
        <v>490204</v>
      </c>
      <c r="F47" s="18">
        <v>15</v>
      </c>
      <c r="G47" s="18">
        <v>3</v>
      </c>
      <c r="H47" s="18" t="s">
        <v>190</v>
      </c>
      <c r="I47" s="18"/>
      <c r="J47" s="18" t="s">
        <v>256</v>
      </c>
    </row>
    <row r="48" spans="1:10" ht="24.75" customHeight="1">
      <c r="A48" s="18">
        <v>45</v>
      </c>
      <c r="B48" s="19">
        <v>12573</v>
      </c>
      <c r="C48" s="18" t="s">
        <v>250</v>
      </c>
      <c r="D48" s="18" t="s">
        <v>257</v>
      </c>
      <c r="E48" s="18">
        <v>520301</v>
      </c>
      <c r="F48" s="18">
        <v>30</v>
      </c>
      <c r="G48" s="18">
        <v>3</v>
      </c>
      <c r="H48" s="18" t="s">
        <v>190</v>
      </c>
      <c r="I48" s="18"/>
      <c r="J48" s="19" t="s">
        <v>258</v>
      </c>
    </row>
    <row r="49" spans="1:10" ht="24.75" customHeight="1">
      <c r="A49" s="18">
        <v>46</v>
      </c>
      <c r="B49" s="19">
        <v>12573</v>
      </c>
      <c r="C49" s="18" t="s">
        <v>250</v>
      </c>
      <c r="D49" s="18" t="s">
        <v>230</v>
      </c>
      <c r="E49" s="18">
        <v>520410</v>
      </c>
      <c r="F49" s="18">
        <v>30</v>
      </c>
      <c r="G49" s="18">
        <v>3</v>
      </c>
      <c r="H49" s="18" t="s">
        <v>190</v>
      </c>
      <c r="I49" s="18"/>
      <c r="J49" s="18" t="s">
        <v>259</v>
      </c>
    </row>
    <row r="50" spans="1:10" ht="24.75" customHeight="1">
      <c r="A50" s="18">
        <v>47</v>
      </c>
      <c r="B50" s="19">
        <v>12573</v>
      </c>
      <c r="C50" s="18" t="s">
        <v>250</v>
      </c>
      <c r="D50" s="18" t="s">
        <v>260</v>
      </c>
      <c r="E50" s="19">
        <v>490216</v>
      </c>
      <c r="F50" s="18">
        <v>50</v>
      </c>
      <c r="G50" s="18">
        <v>3</v>
      </c>
      <c r="H50" s="18" t="s">
        <v>190</v>
      </c>
      <c r="I50" s="18"/>
      <c r="J50" s="18" t="s">
        <v>261</v>
      </c>
    </row>
    <row r="51" spans="1:10" ht="24.75" customHeight="1">
      <c r="A51" s="18">
        <v>48</v>
      </c>
      <c r="B51" s="19">
        <v>12573</v>
      </c>
      <c r="C51" s="18" t="s">
        <v>250</v>
      </c>
      <c r="D51" s="18" t="s">
        <v>262</v>
      </c>
      <c r="E51" s="19">
        <v>490206</v>
      </c>
      <c r="F51" s="18">
        <v>30</v>
      </c>
      <c r="G51" s="18">
        <v>3</v>
      </c>
      <c r="H51" s="18" t="s">
        <v>190</v>
      </c>
      <c r="I51" s="18"/>
      <c r="J51" s="18" t="s">
        <v>263</v>
      </c>
    </row>
    <row r="52" spans="1:10" ht="24.75" customHeight="1">
      <c r="A52" s="18">
        <v>49</v>
      </c>
      <c r="B52" s="19">
        <v>10862</v>
      </c>
      <c r="C52" s="18" t="s">
        <v>264</v>
      </c>
      <c r="D52" s="18" t="s">
        <v>265</v>
      </c>
      <c r="E52" s="18">
        <v>430106</v>
      </c>
      <c r="F52" s="18">
        <v>50</v>
      </c>
      <c r="G52" s="18">
        <v>3</v>
      </c>
      <c r="H52" s="18" t="s">
        <v>190</v>
      </c>
      <c r="I52" s="18"/>
      <c r="J52" s="18" t="s">
        <v>266</v>
      </c>
    </row>
    <row r="53" spans="1:10" ht="24.75" customHeight="1">
      <c r="A53" s="18">
        <v>50</v>
      </c>
      <c r="B53" s="19">
        <v>10862</v>
      </c>
      <c r="C53" s="18" t="s">
        <v>264</v>
      </c>
      <c r="D53" s="18" t="s">
        <v>267</v>
      </c>
      <c r="E53" s="18">
        <v>440602</v>
      </c>
      <c r="F53" s="18">
        <v>35</v>
      </c>
      <c r="G53" s="18">
        <v>3</v>
      </c>
      <c r="H53" s="18" t="s">
        <v>190</v>
      </c>
      <c r="I53" s="18"/>
      <c r="J53" s="18" t="s">
        <v>268</v>
      </c>
    </row>
    <row r="54" spans="1:10" ht="24.75" customHeight="1">
      <c r="A54" s="18">
        <v>51</v>
      </c>
      <c r="B54" s="19">
        <v>12960</v>
      </c>
      <c r="C54" s="18" t="s">
        <v>269</v>
      </c>
      <c r="D54" s="18" t="s">
        <v>270</v>
      </c>
      <c r="E54" s="18">
        <v>580603</v>
      </c>
      <c r="F54" s="18">
        <v>5</v>
      </c>
      <c r="G54" s="18">
        <v>3</v>
      </c>
      <c r="H54" s="18" t="s">
        <v>190</v>
      </c>
      <c r="I54" s="18"/>
      <c r="J54" s="18" t="s">
        <v>271</v>
      </c>
    </row>
    <row r="55" spans="1:10" ht="24.75" customHeight="1">
      <c r="A55" s="18">
        <v>52</v>
      </c>
      <c r="B55" s="19">
        <v>12060</v>
      </c>
      <c r="C55" s="23" t="s">
        <v>124</v>
      </c>
      <c r="D55" s="18" t="s">
        <v>272</v>
      </c>
      <c r="E55" s="18">
        <v>590206</v>
      </c>
      <c r="F55" s="18">
        <v>30</v>
      </c>
      <c r="G55" s="18">
        <v>3</v>
      </c>
      <c r="H55" s="18" t="s">
        <v>190</v>
      </c>
      <c r="I55" s="18"/>
      <c r="J55" s="18" t="s">
        <v>273</v>
      </c>
    </row>
    <row r="56" spans="1:10" ht="24.75" customHeight="1">
      <c r="A56" s="18">
        <v>53</v>
      </c>
      <c r="B56" s="19">
        <v>12060</v>
      </c>
      <c r="C56" s="23" t="s">
        <v>124</v>
      </c>
      <c r="D56" s="18" t="s">
        <v>102</v>
      </c>
      <c r="E56" s="18">
        <v>530605</v>
      </c>
      <c r="F56" s="18">
        <v>30</v>
      </c>
      <c r="G56" s="18">
        <v>3</v>
      </c>
      <c r="H56" s="18" t="s">
        <v>190</v>
      </c>
      <c r="I56" s="18"/>
      <c r="J56" s="18" t="s">
        <v>274</v>
      </c>
    </row>
    <row r="57" spans="1:10" ht="24.75" customHeight="1">
      <c r="A57" s="18">
        <v>54</v>
      </c>
      <c r="B57" s="19">
        <v>12060</v>
      </c>
      <c r="C57" s="23" t="s">
        <v>124</v>
      </c>
      <c r="D57" s="18" t="s">
        <v>275</v>
      </c>
      <c r="E57" s="18">
        <v>550114</v>
      </c>
      <c r="F57" s="18">
        <v>30</v>
      </c>
      <c r="G57" s="18">
        <v>3</v>
      </c>
      <c r="H57" s="18" t="s">
        <v>190</v>
      </c>
      <c r="I57" s="18"/>
      <c r="J57" s="18" t="s">
        <v>276</v>
      </c>
    </row>
    <row r="58" spans="1:10" ht="24.75" customHeight="1">
      <c r="A58" s="18">
        <v>55</v>
      </c>
      <c r="B58" s="19">
        <v>12060</v>
      </c>
      <c r="C58" s="23" t="s">
        <v>124</v>
      </c>
      <c r="D58" s="18" t="s">
        <v>18</v>
      </c>
      <c r="E58" s="18">
        <v>440501</v>
      </c>
      <c r="F58" s="18">
        <v>30</v>
      </c>
      <c r="G58" s="18">
        <v>3</v>
      </c>
      <c r="H58" s="18" t="s">
        <v>190</v>
      </c>
      <c r="I58" s="18"/>
      <c r="J58" s="18" t="s">
        <v>276</v>
      </c>
    </row>
    <row r="59" spans="1:10" ht="24.75" customHeight="1">
      <c r="A59" s="18">
        <v>56</v>
      </c>
      <c r="B59" s="19">
        <v>14126</v>
      </c>
      <c r="C59" s="18" t="s">
        <v>277</v>
      </c>
      <c r="D59" s="18" t="s">
        <v>147</v>
      </c>
      <c r="E59" s="18">
        <v>440101</v>
      </c>
      <c r="F59" s="18">
        <v>35</v>
      </c>
      <c r="G59" s="18">
        <v>3</v>
      </c>
      <c r="H59" s="18" t="s">
        <v>190</v>
      </c>
      <c r="I59" s="18"/>
      <c r="J59" s="18" t="s">
        <v>278</v>
      </c>
    </row>
    <row r="60" spans="1:10" ht="24.75" customHeight="1">
      <c r="A60" s="18">
        <v>57</v>
      </c>
      <c r="B60" s="19">
        <v>14126</v>
      </c>
      <c r="C60" s="18" t="s">
        <v>277</v>
      </c>
      <c r="D60" s="18" t="s">
        <v>95</v>
      </c>
      <c r="E60" s="18">
        <v>510203</v>
      </c>
      <c r="F60" s="18">
        <v>5</v>
      </c>
      <c r="G60" s="18">
        <v>3</v>
      </c>
      <c r="H60" s="18" t="s">
        <v>190</v>
      </c>
      <c r="I60" s="18"/>
      <c r="J60" s="18" t="s">
        <v>278</v>
      </c>
    </row>
    <row r="61" spans="1:10" ht="24.75" customHeight="1">
      <c r="A61" s="18">
        <v>58</v>
      </c>
      <c r="B61" s="19">
        <v>14427</v>
      </c>
      <c r="C61" s="18" t="s">
        <v>279</v>
      </c>
      <c r="D61" s="18" t="s">
        <v>34</v>
      </c>
      <c r="E61" s="19">
        <v>460702</v>
      </c>
      <c r="F61" s="18">
        <v>30</v>
      </c>
      <c r="G61" s="18">
        <v>3</v>
      </c>
      <c r="H61" s="18" t="s">
        <v>190</v>
      </c>
      <c r="I61" s="18"/>
      <c r="J61" s="18" t="s">
        <v>280</v>
      </c>
    </row>
    <row r="62" spans="1:10" ht="24.75" customHeight="1">
      <c r="A62" s="18">
        <v>59</v>
      </c>
      <c r="B62" s="19">
        <v>12953</v>
      </c>
      <c r="C62" s="18" t="s">
        <v>281</v>
      </c>
      <c r="D62" s="18" t="s">
        <v>161</v>
      </c>
      <c r="E62" s="18">
        <v>530601</v>
      </c>
      <c r="F62" s="18">
        <v>100</v>
      </c>
      <c r="G62" s="18">
        <v>3</v>
      </c>
      <c r="H62" s="18" t="s">
        <v>190</v>
      </c>
      <c r="I62" s="18"/>
      <c r="J62" s="18" t="s">
        <v>282</v>
      </c>
    </row>
    <row r="63" spans="1:10" ht="24.75" customHeight="1">
      <c r="A63" s="18">
        <v>60</v>
      </c>
      <c r="B63" s="19">
        <v>12953</v>
      </c>
      <c r="C63" s="18" t="s">
        <v>281</v>
      </c>
      <c r="D63" s="18" t="s">
        <v>163</v>
      </c>
      <c r="E63" s="18">
        <v>530703</v>
      </c>
      <c r="F63" s="18">
        <v>40</v>
      </c>
      <c r="G63" s="18">
        <v>3</v>
      </c>
      <c r="H63" s="18" t="s">
        <v>190</v>
      </c>
      <c r="I63" s="18"/>
      <c r="J63" s="18" t="s">
        <v>282</v>
      </c>
    </row>
    <row r="64" spans="1:10" ht="24.75" customHeight="1">
      <c r="A64" s="18">
        <v>61</v>
      </c>
      <c r="B64" s="19">
        <v>12953</v>
      </c>
      <c r="C64" s="18" t="s">
        <v>281</v>
      </c>
      <c r="D64" s="18" t="s">
        <v>27</v>
      </c>
      <c r="E64" s="18">
        <v>530802</v>
      </c>
      <c r="F64" s="18">
        <v>50</v>
      </c>
      <c r="G64" s="18">
        <v>3</v>
      </c>
      <c r="H64" s="18" t="s">
        <v>190</v>
      </c>
      <c r="I64" s="18"/>
      <c r="J64" s="18" t="s">
        <v>283</v>
      </c>
    </row>
    <row r="65" spans="1:10" ht="24.75" customHeight="1">
      <c r="A65" s="18">
        <v>62</v>
      </c>
      <c r="B65" s="19">
        <v>12736</v>
      </c>
      <c r="C65" s="18" t="s">
        <v>136</v>
      </c>
      <c r="D65" s="18" t="s">
        <v>155</v>
      </c>
      <c r="E65" s="18">
        <v>470201</v>
      </c>
      <c r="F65" s="18">
        <v>50</v>
      </c>
      <c r="G65" s="18">
        <v>3</v>
      </c>
      <c r="H65" s="18" t="s">
        <v>190</v>
      </c>
      <c r="I65" s="18"/>
      <c r="J65" s="18" t="s">
        <v>284</v>
      </c>
    </row>
    <row r="66" spans="1:10" ht="24.75" customHeight="1">
      <c r="A66" s="18">
        <v>63</v>
      </c>
      <c r="B66" s="19">
        <v>12736</v>
      </c>
      <c r="C66" s="18" t="s">
        <v>136</v>
      </c>
      <c r="D66" s="18" t="s">
        <v>131</v>
      </c>
      <c r="E66" s="18">
        <v>460701</v>
      </c>
      <c r="F66" s="18">
        <v>40</v>
      </c>
      <c r="G66" s="18">
        <v>3</v>
      </c>
      <c r="H66" s="18" t="s">
        <v>190</v>
      </c>
      <c r="I66" s="18"/>
      <c r="J66" s="18" t="s">
        <v>219</v>
      </c>
    </row>
    <row r="67" spans="1:10" ht="24.75" customHeight="1">
      <c r="A67" s="18">
        <v>64</v>
      </c>
      <c r="B67" s="19">
        <v>12736</v>
      </c>
      <c r="C67" s="18" t="s">
        <v>136</v>
      </c>
      <c r="D67" s="18" t="s">
        <v>33</v>
      </c>
      <c r="E67" s="18">
        <v>460305</v>
      </c>
      <c r="F67" s="18">
        <v>40</v>
      </c>
      <c r="G67" s="18">
        <v>3</v>
      </c>
      <c r="H67" s="18" t="s">
        <v>190</v>
      </c>
      <c r="I67" s="18"/>
      <c r="J67" s="18" t="s">
        <v>219</v>
      </c>
    </row>
    <row r="68" spans="1:10" ht="24.75" customHeight="1">
      <c r="A68" s="18">
        <v>65</v>
      </c>
      <c r="B68" s="19">
        <v>12736</v>
      </c>
      <c r="C68" s="18" t="s">
        <v>136</v>
      </c>
      <c r="D68" s="18" t="s">
        <v>17</v>
      </c>
      <c r="E68" s="18">
        <v>460301</v>
      </c>
      <c r="F68" s="18">
        <v>40</v>
      </c>
      <c r="G68" s="18">
        <v>3</v>
      </c>
      <c r="H68" s="18" t="s">
        <v>190</v>
      </c>
      <c r="I68" s="18"/>
      <c r="J68" s="18" t="s">
        <v>219</v>
      </c>
    </row>
    <row r="69" spans="1:10" ht="24.75" customHeight="1">
      <c r="A69" s="18">
        <v>66</v>
      </c>
      <c r="B69" s="19">
        <v>12736</v>
      </c>
      <c r="C69" s="18" t="s">
        <v>136</v>
      </c>
      <c r="D69" s="18" t="s">
        <v>86</v>
      </c>
      <c r="E69" s="18">
        <v>570201</v>
      </c>
      <c r="F69" s="18">
        <v>40</v>
      </c>
      <c r="G69" s="18">
        <v>3</v>
      </c>
      <c r="H69" s="18" t="s">
        <v>190</v>
      </c>
      <c r="I69" s="18"/>
      <c r="J69" s="18" t="s">
        <v>214</v>
      </c>
    </row>
    <row r="70" spans="1:10" ht="24.75" customHeight="1">
      <c r="A70" s="18">
        <v>67</v>
      </c>
      <c r="B70" s="19">
        <v>12736</v>
      </c>
      <c r="C70" s="18" t="s">
        <v>136</v>
      </c>
      <c r="D70" s="18" t="s">
        <v>26</v>
      </c>
      <c r="E70" s="18">
        <v>510202</v>
      </c>
      <c r="F70" s="18">
        <v>50</v>
      </c>
      <c r="G70" s="18">
        <v>3</v>
      </c>
      <c r="H70" s="18" t="s">
        <v>190</v>
      </c>
      <c r="I70" s="18"/>
      <c r="J70" s="18" t="s">
        <v>285</v>
      </c>
    </row>
    <row r="71" spans="1:10" ht="24.75" customHeight="1">
      <c r="A71" s="18">
        <v>68</v>
      </c>
      <c r="B71" s="19">
        <v>14136</v>
      </c>
      <c r="C71" s="18" t="s">
        <v>145</v>
      </c>
      <c r="D71" s="18" t="s">
        <v>13</v>
      </c>
      <c r="E71" s="18">
        <v>440301</v>
      </c>
      <c r="F71" s="18">
        <v>50</v>
      </c>
      <c r="G71" s="18">
        <v>3</v>
      </c>
      <c r="H71" s="18" t="s">
        <v>190</v>
      </c>
      <c r="I71" s="18"/>
      <c r="J71" s="18" t="s">
        <v>286</v>
      </c>
    </row>
    <row r="72" spans="1:10" ht="24.75" customHeight="1">
      <c r="A72" s="18">
        <v>69</v>
      </c>
      <c r="B72" s="19">
        <v>13929</v>
      </c>
      <c r="C72" s="18" t="s">
        <v>19</v>
      </c>
      <c r="D72" s="25" t="s">
        <v>217</v>
      </c>
      <c r="E72" s="25">
        <v>440701</v>
      </c>
      <c r="F72" s="25">
        <v>25</v>
      </c>
      <c r="G72" s="25">
        <v>2</v>
      </c>
      <c r="H72" s="18" t="s">
        <v>190</v>
      </c>
      <c r="I72" s="25"/>
      <c r="J72" s="18" t="s">
        <v>287</v>
      </c>
    </row>
    <row r="73" spans="1:10" ht="24.75" customHeight="1">
      <c r="A73" s="18">
        <v>70</v>
      </c>
      <c r="B73" s="19">
        <v>14362</v>
      </c>
      <c r="C73" s="18" t="s">
        <v>288</v>
      </c>
      <c r="D73" s="18" t="s">
        <v>161</v>
      </c>
      <c r="E73" s="18">
        <v>530601</v>
      </c>
      <c r="F73" s="18">
        <v>80</v>
      </c>
      <c r="G73" s="18">
        <v>3</v>
      </c>
      <c r="H73" s="18" t="s">
        <v>190</v>
      </c>
      <c r="I73" s="18"/>
      <c r="J73" s="18" t="s">
        <v>289</v>
      </c>
    </row>
    <row r="74" spans="1:10" ht="24.75" customHeight="1">
      <c r="A74" s="18">
        <v>71</v>
      </c>
      <c r="B74" s="19">
        <v>14362</v>
      </c>
      <c r="C74" s="18" t="s">
        <v>288</v>
      </c>
      <c r="D74" s="18" t="s">
        <v>102</v>
      </c>
      <c r="E74" s="18">
        <v>530605</v>
      </c>
      <c r="F74" s="18">
        <v>60</v>
      </c>
      <c r="G74" s="18">
        <v>3</v>
      </c>
      <c r="H74" s="18" t="s">
        <v>190</v>
      </c>
      <c r="I74" s="18"/>
      <c r="J74" s="18" t="s">
        <v>290</v>
      </c>
    </row>
    <row r="75" spans="1:10" ht="24.75" customHeight="1">
      <c r="A75" s="18">
        <v>72</v>
      </c>
      <c r="B75" s="19">
        <v>14362</v>
      </c>
      <c r="C75" s="18" t="s">
        <v>288</v>
      </c>
      <c r="D75" s="18" t="s">
        <v>11</v>
      </c>
      <c r="E75" s="18">
        <v>530701</v>
      </c>
      <c r="F75" s="18">
        <v>30</v>
      </c>
      <c r="G75" s="18">
        <v>2</v>
      </c>
      <c r="H75" s="18" t="s">
        <v>190</v>
      </c>
      <c r="I75" s="18"/>
      <c r="J75" s="18" t="s">
        <v>291</v>
      </c>
    </row>
    <row r="76" spans="1:10" ht="24.75" customHeight="1">
      <c r="A76" s="18">
        <v>73</v>
      </c>
      <c r="B76" s="19">
        <v>12046</v>
      </c>
      <c r="C76" s="18" t="s">
        <v>150</v>
      </c>
      <c r="D76" s="18" t="s">
        <v>24</v>
      </c>
      <c r="E76" s="18">
        <v>460104</v>
      </c>
      <c r="F76" s="18">
        <v>35</v>
      </c>
      <c r="G76" s="18">
        <v>2</v>
      </c>
      <c r="H76" s="18" t="s">
        <v>190</v>
      </c>
      <c r="I76" s="18"/>
      <c r="J76" s="18" t="s">
        <v>292</v>
      </c>
    </row>
    <row r="77" spans="1:10" ht="24.75" customHeight="1">
      <c r="A77" s="18">
        <v>74</v>
      </c>
      <c r="B77" s="19">
        <v>12046</v>
      </c>
      <c r="C77" s="18" t="s">
        <v>150</v>
      </c>
      <c r="D77" s="18" t="s">
        <v>151</v>
      </c>
      <c r="E77" s="18">
        <v>550120</v>
      </c>
      <c r="F77" s="18">
        <v>40</v>
      </c>
      <c r="G77" s="18">
        <v>2</v>
      </c>
      <c r="H77" s="18" t="s">
        <v>190</v>
      </c>
      <c r="I77" s="18"/>
      <c r="J77" s="18" t="s">
        <v>293</v>
      </c>
    </row>
    <row r="78" spans="1:10" ht="24.75" customHeight="1">
      <c r="A78" s="18">
        <v>75</v>
      </c>
      <c r="B78" s="19">
        <v>12046</v>
      </c>
      <c r="C78" s="18" t="s">
        <v>150</v>
      </c>
      <c r="D78" s="18" t="s">
        <v>27</v>
      </c>
      <c r="E78" s="18">
        <v>530802</v>
      </c>
      <c r="F78" s="18">
        <v>50</v>
      </c>
      <c r="G78" s="18">
        <v>2</v>
      </c>
      <c r="H78" s="18" t="s">
        <v>190</v>
      </c>
      <c r="I78" s="18"/>
      <c r="J78" s="18" t="s">
        <v>225</v>
      </c>
    </row>
    <row r="79" spans="1:10" ht="24.75" customHeight="1">
      <c r="A79" s="18">
        <v>76</v>
      </c>
      <c r="B79" s="19">
        <v>12046</v>
      </c>
      <c r="C79" s="18" t="s">
        <v>150</v>
      </c>
      <c r="D79" s="18" t="s">
        <v>26</v>
      </c>
      <c r="E79" s="18">
        <v>510202</v>
      </c>
      <c r="F79" s="18">
        <v>25</v>
      </c>
      <c r="G79" s="18">
        <v>2</v>
      </c>
      <c r="H79" s="18" t="s">
        <v>190</v>
      </c>
      <c r="I79" s="18"/>
      <c r="J79" s="18" t="s">
        <v>294</v>
      </c>
    </row>
    <row r="80" spans="1:10" ht="24.75" customHeight="1">
      <c r="A80" s="18">
        <v>77</v>
      </c>
      <c r="B80" s="19">
        <v>12046</v>
      </c>
      <c r="C80" s="18" t="s">
        <v>150</v>
      </c>
      <c r="D80" s="18" t="s">
        <v>98</v>
      </c>
      <c r="E80" s="18">
        <v>550102</v>
      </c>
      <c r="F80" s="18">
        <v>40</v>
      </c>
      <c r="G80" s="18">
        <v>3</v>
      </c>
      <c r="H80" s="18" t="s">
        <v>190</v>
      </c>
      <c r="I80" s="18"/>
      <c r="J80" s="18" t="s">
        <v>295</v>
      </c>
    </row>
    <row r="81" spans="1:10" ht="24.75" customHeight="1">
      <c r="A81" s="18">
        <v>78</v>
      </c>
      <c r="B81" s="19">
        <v>12046</v>
      </c>
      <c r="C81" s="18" t="s">
        <v>150</v>
      </c>
      <c r="D81" s="18" t="s">
        <v>165</v>
      </c>
      <c r="E81" s="18">
        <v>530201</v>
      </c>
      <c r="F81" s="18">
        <v>40</v>
      </c>
      <c r="G81" s="18">
        <v>3</v>
      </c>
      <c r="H81" s="18" t="s">
        <v>190</v>
      </c>
      <c r="I81" s="18"/>
      <c r="J81" s="18" t="s">
        <v>296</v>
      </c>
    </row>
    <row r="82" spans="1:10" ht="24.75" customHeight="1">
      <c r="A82" s="18">
        <v>79</v>
      </c>
      <c r="B82" s="19">
        <v>12046</v>
      </c>
      <c r="C82" s="18" t="s">
        <v>150</v>
      </c>
      <c r="D82" s="18" t="s">
        <v>13</v>
      </c>
      <c r="E82" s="18">
        <v>440301</v>
      </c>
      <c r="F82" s="18">
        <v>30</v>
      </c>
      <c r="G82" s="18">
        <v>2</v>
      </c>
      <c r="H82" s="18" t="s">
        <v>190</v>
      </c>
      <c r="I82" s="18"/>
      <c r="J82" s="18" t="s">
        <v>297</v>
      </c>
    </row>
    <row r="83" spans="1:10" ht="24.75" customHeight="1">
      <c r="A83" s="18">
        <v>80</v>
      </c>
      <c r="B83" s="19">
        <v>12046</v>
      </c>
      <c r="C83" s="18" t="s">
        <v>150</v>
      </c>
      <c r="D83" s="18" t="s">
        <v>95</v>
      </c>
      <c r="E83" s="18">
        <v>510203</v>
      </c>
      <c r="F83" s="18">
        <v>35</v>
      </c>
      <c r="G83" s="18">
        <v>3</v>
      </c>
      <c r="H83" s="18" t="s">
        <v>190</v>
      </c>
      <c r="I83" s="18"/>
      <c r="J83" s="18" t="s">
        <v>298</v>
      </c>
    </row>
    <row r="84" spans="1:10" ht="24.75" customHeight="1">
      <c r="A84" s="18">
        <v>81</v>
      </c>
      <c r="B84" s="19">
        <v>12046</v>
      </c>
      <c r="C84" s="18" t="s">
        <v>150</v>
      </c>
      <c r="D84" s="18" t="s">
        <v>113</v>
      </c>
      <c r="E84" s="18">
        <v>550101</v>
      </c>
      <c r="F84" s="18">
        <v>25</v>
      </c>
      <c r="G84" s="18">
        <v>2</v>
      </c>
      <c r="H84" s="18" t="s">
        <v>190</v>
      </c>
      <c r="I84" s="18"/>
      <c r="J84" s="18" t="s">
        <v>295</v>
      </c>
    </row>
    <row r="85" spans="1:10" ht="24.75" customHeight="1">
      <c r="A85" s="18">
        <v>82</v>
      </c>
      <c r="B85" s="19">
        <v>13709</v>
      </c>
      <c r="C85" s="18" t="s">
        <v>153</v>
      </c>
      <c r="D85" s="18" t="s">
        <v>171</v>
      </c>
      <c r="E85" s="18">
        <v>540201</v>
      </c>
      <c r="F85" s="18">
        <v>40</v>
      </c>
      <c r="G85" s="18">
        <v>3</v>
      </c>
      <c r="H85" s="18" t="s">
        <v>190</v>
      </c>
      <c r="I85" s="18"/>
      <c r="J85" s="18" t="s">
        <v>299</v>
      </c>
    </row>
    <row r="86" spans="1:10" ht="24.75" customHeight="1">
      <c r="A86" s="18">
        <v>83</v>
      </c>
      <c r="B86" s="19">
        <v>13709</v>
      </c>
      <c r="C86" s="25" t="s">
        <v>153</v>
      </c>
      <c r="D86" s="25" t="s">
        <v>93</v>
      </c>
      <c r="E86" s="25">
        <v>530602</v>
      </c>
      <c r="F86" s="25">
        <v>50</v>
      </c>
      <c r="G86" s="25">
        <v>3</v>
      </c>
      <c r="H86" s="18" t="s">
        <v>190</v>
      </c>
      <c r="I86" s="25"/>
      <c r="J86" s="25" t="s">
        <v>300</v>
      </c>
    </row>
    <row r="87" spans="1:10" ht="24.75" customHeight="1">
      <c r="A87" s="18">
        <v>84</v>
      </c>
      <c r="B87" s="19">
        <v>13928</v>
      </c>
      <c r="C87" s="18" t="s">
        <v>301</v>
      </c>
      <c r="D87" s="18" t="s">
        <v>228</v>
      </c>
      <c r="E87" s="18">
        <v>520201</v>
      </c>
      <c r="F87" s="18">
        <v>50</v>
      </c>
      <c r="G87" s="18">
        <v>3</v>
      </c>
      <c r="H87" s="18" t="s">
        <v>190</v>
      </c>
      <c r="I87" s="18"/>
      <c r="J87" s="18" t="s">
        <v>302</v>
      </c>
    </row>
    <row r="88" spans="1:10" ht="24.75" customHeight="1">
      <c r="A88" s="18">
        <v>85</v>
      </c>
      <c r="B88" s="19">
        <v>13928</v>
      </c>
      <c r="C88" s="18" t="s">
        <v>301</v>
      </c>
      <c r="D88" s="18" t="s">
        <v>18</v>
      </c>
      <c r="E88" s="18">
        <v>440501</v>
      </c>
      <c r="F88" s="18">
        <v>85</v>
      </c>
      <c r="G88" s="18">
        <v>3</v>
      </c>
      <c r="H88" s="18" t="s">
        <v>190</v>
      </c>
      <c r="I88" s="18"/>
      <c r="J88" s="18" t="s">
        <v>303</v>
      </c>
    </row>
    <row r="89" spans="1:10" ht="24.75" customHeight="1">
      <c r="A89" s="18">
        <v>86</v>
      </c>
      <c r="B89" s="19">
        <v>14266</v>
      </c>
      <c r="C89" s="18" t="s">
        <v>304</v>
      </c>
      <c r="D89" s="18" t="s">
        <v>11</v>
      </c>
      <c r="E89" s="21">
        <v>530701</v>
      </c>
      <c r="F89" s="18">
        <v>30</v>
      </c>
      <c r="G89" s="18">
        <v>3</v>
      </c>
      <c r="H89" s="18" t="s">
        <v>190</v>
      </c>
      <c r="I89" s="18"/>
      <c r="J89" s="18" t="s">
        <v>305</v>
      </c>
    </row>
    <row r="90" spans="1:10" ht="24.75" customHeight="1">
      <c r="A90" s="18">
        <v>87</v>
      </c>
      <c r="B90" s="19">
        <v>14266</v>
      </c>
      <c r="C90" s="18" t="s">
        <v>304</v>
      </c>
      <c r="D90" s="18" t="s">
        <v>275</v>
      </c>
      <c r="E90" s="21">
        <v>550114</v>
      </c>
      <c r="F90" s="18">
        <v>30</v>
      </c>
      <c r="G90" s="18">
        <v>3</v>
      </c>
      <c r="H90" s="18" t="s">
        <v>190</v>
      </c>
      <c r="I90" s="18"/>
      <c r="J90" s="18" t="s">
        <v>306</v>
      </c>
    </row>
    <row r="91" spans="1:10" ht="24.75" customHeight="1">
      <c r="A91" s="18">
        <v>88</v>
      </c>
      <c r="B91" s="19">
        <v>14268</v>
      </c>
      <c r="C91" s="18" t="s">
        <v>307</v>
      </c>
      <c r="D91" s="18" t="s">
        <v>27</v>
      </c>
      <c r="E91" s="18">
        <v>530802</v>
      </c>
      <c r="F91" s="18">
        <v>50</v>
      </c>
      <c r="G91" s="18">
        <v>3</v>
      </c>
      <c r="H91" s="18" t="s">
        <v>190</v>
      </c>
      <c r="I91" s="18"/>
      <c r="J91" s="18" t="s">
        <v>225</v>
      </c>
    </row>
    <row r="92" spans="1:10" ht="24.75" customHeight="1">
      <c r="A92" s="18">
        <v>89</v>
      </c>
      <c r="B92" s="19">
        <v>14065</v>
      </c>
      <c r="C92" s="18" t="s">
        <v>308</v>
      </c>
      <c r="D92" s="18" t="s">
        <v>309</v>
      </c>
      <c r="E92" s="18">
        <v>510206</v>
      </c>
      <c r="F92" s="18">
        <v>20</v>
      </c>
      <c r="G92" s="18">
        <v>3</v>
      </c>
      <c r="H92" s="18" t="s">
        <v>190</v>
      </c>
      <c r="I92" s="18"/>
      <c r="J92" s="18" t="s">
        <v>310</v>
      </c>
    </row>
    <row r="93" spans="1:10" ht="24.75" customHeight="1">
      <c r="A93" s="18">
        <v>90</v>
      </c>
      <c r="B93" s="19">
        <v>13716</v>
      </c>
      <c r="C93" s="18" t="s">
        <v>311</v>
      </c>
      <c r="D93" s="18" t="s">
        <v>257</v>
      </c>
      <c r="E93" s="18">
        <v>520301</v>
      </c>
      <c r="F93" s="18">
        <v>100</v>
      </c>
      <c r="G93" s="18">
        <v>3</v>
      </c>
      <c r="H93" s="18" t="s">
        <v>190</v>
      </c>
      <c r="I93" s="18"/>
      <c r="J93" s="18" t="s">
        <v>312</v>
      </c>
    </row>
    <row r="94" spans="1:10" ht="24.75" customHeight="1">
      <c r="A94" s="18">
        <v>91</v>
      </c>
      <c r="B94" s="19">
        <v>13716</v>
      </c>
      <c r="C94" s="18" t="s">
        <v>311</v>
      </c>
      <c r="D94" s="18" t="s">
        <v>257</v>
      </c>
      <c r="E94" s="18">
        <v>520301</v>
      </c>
      <c r="F94" s="18">
        <v>30</v>
      </c>
      <c r="G94" s="18">
        <v>3</v>
      </c>
      <c r="H94" s="18" t="s">
        <v>190</v>
      </c>
      <c r="I94" s="18"/>
      <c r="J94" s="18" t="s">
        <v>313</v>
      </c>
    </row>
    <row r="95" spans="1:10" ht="24.75" customHeight="1">
      <c r="A95" s="18">
        <v>92</v>
      </c>
      <c r="B95" s="19">
        <v>13716</v>
      </c>
      <c r="C95" s="18" t="s">
        <v>311</v>
      </c>
      <c r="D95" s="18" t="s">
        <v>314</v>
      </c>
      <c r="E95" s="18">
        <v>520802</v>
      </c>
      <c r="F95" s="18">
        <v>50</v>
      </c>
      <c r="G95" s="18">
        <v>3</v>
      </c>
      <c r="H95" s="18" t="s">
        <v>190</v>
      </c>
      <c r="I95" s="18"/>
      <c r="J95" s="18" t="s">
        <v>315</v>
      </c>
    </row>
    <row r="96" spans="1:10" ht="24.75" customHeight="1">
      <c r="A96" s="18">
        <v>93</v>
      </c>
      <c r="B96" s="19">
        <v>13716</v>
      </c>
      <c r="C96" s="18" t="s">
        <v>311</v>
      </c>
      <c r="D96" s="18" t="s">
        <v>228</v>
      </c>
      <c r="E96" s="18">
        <v>520201</v>
      </c>
      <c r="F96" s="18">
        <v>30</v>
      </c>
      <c r="G96" s="18">
        <v>3</v>
      </c>
      <c r="H96" s="18" t="s">
        <v>190</v>
      </c>
      <c r="I96" s="18"/>
      <c r="J96" s="18" t="s">
        <v>316</v>
      </c>
    </row>
    <row r="97" spans="1:10" ht="24.75" customHeight="1">
      <c r="A97" s="18">
        <v>94</v>
      </c>
      <c r="B97" s="19">
        <v>13716</v>
      </c>
      <c r="C97" s="18" t="s">
        <v>311</v>
      </c>
      <c r="D97" s="18" t="s">
        <v>164</v>
      </c>
      <c r="E97" s="18">
        <v>460303</v>
      </c>
      <c r="F97" s="18">
        <v>100</v>
      </c>
      <c r="G97" s="18">
        <v>3</v>
      </c>
      <c r="H97" s="18" t="s">
        <v>190</v>
      </c>
      <c r="I97" s="18"/>
      <c r="J97" s="18" t="s">
        <v>317</v>
      </c>
    </row>
    <row r="98" spans="1:10" ht="24.75" customHeight="1">
      <c r="A98" s="18">
        <v>95</v>
      </c>
      <c r="B98" s="19">
        <v>13716</v>
      </c>
      <c r="C98" s="18" t="s">
        <v>311</v>
      </c>
      <c r="D98" s="18" t="s">
        <v>275</v>
      </c>
      <c r="E98" s="18">
        <v>550114</v>
      </c>
      <c r="F98" s="18">
        <v>30</v>
      </c>
      <c r="G98" s="18">
        <v>3</v>
      </c>
      <c r="H98" s="18" t="s">
        <v>190</v>
      </c>
      <c r="I98" s="18"/>
      <c r="J98" s="18" t="s">
        <v>318</v>
      </c>
    </row>
    <row r="99" spans="1:10" ht="24.75" customHeight="1">
      <c r="A99" s="18">
        <v>96</v>
      </c>
      <c r="B99" s="19">
        <v>13716</v>
      </c>
      <c r="C99" s="18" t="s">
        <v>311</v>
      </c>
      <c r="D99" s="18" t="s">
        <v>18</v>
      </c>
      <c r="E99" s="18">
        <v>440501</v>
      </c>
      <c r="F99" s="18">
        <v>50</v>
      </c>
      <c r="G99" s="18">
        <v>3</v>
      </c>
      <c r="H99" s="18" t="s">
        <v>190</v>
      </c>
      <c r="I99" s="18"/>
      <c r="J99" s="18" t="s">
        <v>319</v>
      </c>
    </row>
    <row r="100" spans="1:10" ht="24.75" customHeight="1">
      <c r="A100" s="18">
        <v>97</v>
      </c>
      <c r="B100" s="19">
        <v>13716</v>
      </c>
      <c r="C100" s="18" t="s">
        <v>311</v>
      </c>
      <c r="D100" s="18" t="s">
        <v>161</v>
      </c>
      <c r="E100" s="18">
        <v>530601</v>
      </c>
      <c r="F100" s="19">
        <v>38</v>
      </c>
      <c r="G100" s="18">
        <v>3</v>
      </c>
      <c r="H100" s="18" t="s">
        <v>190</v>
      </c>
      <c r="I100" s="18"/>
      <c r="J100" s="18" t="s">
        <v>320</v>
      </c>
    </row>
    <row r="101" spans="1:10" ht="24.75" customHeight="1">
      <c r="A101" s="18">
        <v>98</v>
      </c>
      <c r="B101" s="19">
        <v>13716</v>
      </c>
      <c r="C101" s="18" t="s">
        <v>311</v>
      </c>
      <c r="D101" s="18" t="s">
        <v>321</v>
      </c>
      <c r="E101" s="18">
        <v>550114</v>
      </c>
      <c r="F101" s="19">
        <v>50</v>
      </c>
      <c r="G101" s="18">
        <v>3</v>
      </c>
      <c r="H101" s="18" t="s">
        <v>190</v>
      </c>
      <c r="I101" s="18"/>
      <c r="J101" s="18" t="s">
        <v>322</v>
      </c>
    </row>
    <row r="102" spans="1:10" ht="24.75" customHeight="1">
      <c r="A102" s="18">
        <v>99</v>
      </c>
      <c r="B102" s="19">
        <v>13716</v>
      </c>
      <c r="C102" s="18" t="s">
        <v>311</v>
      </c>
      <c r="D102" s="18" t="s">
        <v>26</v>
      </c>
      <c r="E102" s="18">
        <v>510202</v>
      </c>
      <c r="F102" s="18">
        <v>95</v>
      </c>
      <c r="G102" s="18">
        <v>3</v>
      </c>
      <c r="H102" s="18" t="s">
        <v>190</v>
      </c>
      <c r="I102" s="18"/>
      <c r="J102" s="18" t="s">
        <v>323</v>
      </c>
    </row>
    <row r="103" spans="1:10" ht="24.75" customHeight="1">
      <c r="A103" s="18">
        <v>100</v>
      </c>
      <c r="B103" s="19">
        <v>13716</v>
      </c>
      <c r="C103" s="18" t="s">
        <v>311</v>
      </c>
      <c r="D103" s="18" t="s">
        <v>23</v>
      </c>
      <c r="E103" s="18">
        <v>440502</v>
      </c>
      <c r="F103" s="18">
        <v>45</v>
      </c>
      <c r="G103" s="18">
        <v>3</v>
      </c>
      <c r="H103" s="18" t="s">
        <v>190</v>
      </c>
      <c r="I103" s="18"/>
      <c r="J103" s="18" t="s">
        <v>319</v>
      </c>
    </row>
    <row r="104" spans="1:10" ht="24.75" customHeight="1">
      <c r="A104" s="18">
        <v>101</v>
      </c>
      <c r="B104" s="19">
        <v>13715</v>
      </c>
      <c r="C104" s="18" t="s">
        <v>324</v>
      </c>
      <c r="D104" s="18" t="s">
        <v>161</v>
      </c>
      <c r="E104" s="18">
        <v>530601</v>
      </c>
      <c r="F104" s="18">
        <v>100</v>
      </c>
      <c r="G104" s="18">
        <v>3</v>
      </c>
      <c r="H104" s="18" t="s">
        <v>190</v>
      </c>
      <c r="I104" s="18"/>
      <c r="J104" s="18" t="s">
        <v>325</v>
      </c>
    </row>
    <row r="105" spans="1:10" ht="24.75" customHeight="1">
      <c r="A105" s="18">
        <v>102</v>
      </c>
      <c r="B105" s="19">
        <v>13715</v>
      </c>
      <c r="C105" s="18" t="s">
        <v>324</v>
      </c>
      <c r="D105" s="18" t="s">
        <v>106</v>
      </c>
      <c r="E105" s="18">
        <v>530702</v>
      </c>
      <c r="F105" s="18">
        <v>100</v>
      </c>
      <c r="G105" s="18">
        <v>3</v>
      </c>
      <c r="H105" s="18" t="s">
        <v>190</v>
      </c>
      <c r="I105" s="18"/>
      <c r="J105" s="18" t="s">
        <v>326</v>
      </c>
    </row>
    <row r="106" spans="1:10" ht="24.75" customHeight="1">
      <c r="A106" s="18">
        <v>103</v>
      </c>
      <c r="B106" s="19">
        <v>13708</v>
      </c>
      <c r="C106" s="18" t="s">
        <v>55</v>
      </c>
      <c r="D106" s="18" t="s">
        <v>56</v>
      </c>
      <c r="E106" s="18">
        <v>570303</v>
      </c>
      <c r="F106" s="18">
        <v>30</v>
      </c>
      <c r="G106" s="18">
        <v>3</v>
      </c>
      <c r="H106" s="18" t="s">
        <v>190</v>
      </c>
      <c r="I106" s="18"/>
      <c r="J106" s="18" t="s">
        <v>327</v>
      </c>
    </row>
    <row r="107" spans="1:10" ht="24.75" customHeight="1">
      <c r="A107" s="18">
        <v>104</v>
      </c>
      <c r="B107" s="19">
        <v>13943</v>
      </c>
      <c r="C107" s="18" t="s">
        <v>158</v>
      </c>
      <c r="D107" s="18" t="s">
        <v>85</v>
      </c>
      <c r="E107" s="19">
        <v>460306</v>
      </c>
      <c r="F107" s="18">
        <v>50</v>
      </c>
      <c r="G107" s="18">
        <v>2</v>
      </c>
      <c r="H107" s="18" t="s">
        <v>190</v>
      </c>
      <c r="I107" s="18"/>
      <c r="J107" s="18" t="s">
        <v>328</v>
      </c>
    </row>
    <row r="108" spans="1:10" ht="24.75" customHeight="1">
      <c r="A108" s="18">
        <v>105</v>
      </c>
      <c r="B108" s="19">
        <v>13943</v>
      </c>
      <c r="C108" s="18" t="s">
        <v>158</v>
      </c>
      <c r="D108" s="18" t="s">
        <v>17</v>
      </c>
      <c r="E108" s="18">
        <v>460301</v>
      </c>
      <c r="F108" s="18">
        <v>50</v>
      </c>
      <c r="G108" s="18">
        <v>3</v>
      </c>
      <c r="H108" s="18" t="s">
        <v>190</v>
      </c>
      <c r="I108" s="18"/>
      <c r="J108" s="18" t="s">
        <v>329</v>
      </c>
    </row>
    <row r="109" spans="1:10" ht="24.75" customHeight="1">
      <c r="A109" s="18">
        <v>106</v>
      </c>
      <c r="B109" s="19">
        <v>13943</v>
      </c>
      <c r="C109" s="18" t="s">
        <v>158</v>
      </c>
      <c r="D109" s="18" t="s">
        <v>17</v>
      </c>
      <c r="E109" s="18">
        <v>460301</v>
      </c>
      <c r="F109" s="18">
        <v>30</v>
      </c>
      <c r="G109" s="18">
        <v>2</v>
      </c>
      <c r="H109" s="18" t="s">
        <v>190</v>
      </c>
      <c r="I109" s="18"/>
      <c r="J109" s="18" t="s">
        <v>330</v>
      </c>
    </row>
    <row r="110" spans="1:10" ht="24.75" customHeight="1">
      <c r="A110" s="18">
        <v>107</v>
      </c>
      <c r="B110" s="19">
        <v>13943</v>
      </c>
      <c r="C110" s="18" t="s">
        <v>158</v>
      </c>
      <c r="D110" s="18" t="s">
        <v>17</v>
      </c>
      <c r="E110" s="18">
        <v>460301</v>
      </c>
      <c r="F110" s="18">
        <v>50</v>
      </c>
      <c r="G110" s="18">
        <v>3</v>
      </c>
      <c r="H110" s="18" t="s">
        <v>190</v>
      </c>
      <c r="I110" s="18"/>
      <c r="J110" s="18" t="s">
        <v>331</v>
      </c>
    </row>
    <row r="111" spans="1:10" ht="24.75" customHeight="1">
      <c r="A111" s="18">
        <v>108</v>
      </c>
      <c r="B111" s="19">
        <v>13943</v>
      </c>
      <c r="C111" s="18" t="s">
        <v>158</v>
      </c>
      <c r="D111" s="18" t="s">
        <v>126</v>
      </c>
      <c r="E111" s="18">
        <v>460101</v>
      </c>
      <c r="F111" s="18">
        <v>30</v>
      </c>
      <c r="G111" s="18">
        <v>3</v>
      </c>
      <c r="H111" s="18" t="s">
        <v>190</v>
      </c>
      <c r="I111" s="18"/>
      <c r="J111" s="18" t="s">
        <v>332</v>
      </c>
    </row>
    <row r="112" spans="1:10" ht="24.75" customHeight="1">
      <c r="A112" s="18">
        <v>109</v>
      </c>
      <c r="B112" s="19">
        <v>13943</v>
      </c>
      <c r="C112" s="18" t="s">
        <v>158</v>
      </c>
      <c r="D112" s="18" t="s">
        <v>24</v>
      </c>
      <c r="E112" s="18">
        <v>460104</v>
      </c>
      <c r="F112" s="18">
        <v>50</v>
      </c>
      <c r="G112" s="18">
        <v>3</v>
      </c>
      <c r="H112" s="18" t="s">
        <v>190</v>
      </c>
      <c r="I112" s="18"/>
      <c r="J112" s="18" t="s">
        <v>333</v>
      </c>
    </row>
    <row r="113" spans="1:10" ht="24.75" customHeight="1">
      <c r="A113" s="18">
        <v>110</v>
      </c>
      <c r="B113" s="19">
        <v>13943</v>
      </c>
      <c r="C113" s="18" t="s">
        <v>158</v>
      </c>
      <c r="D113" s="18" t="s">
        <v>102</v>
      </c>
      <c r="E113" s="18">
        <v>530605</v>
      </c>
      <c r="F113" s="18">
        <v>30</v>
      </c>
      <c r="G113" s="18">
        <v>2</v>
      </c>
      <c r="H113" s="18" t="s">
        <v>190</v>
      </c>
      <c r="I113" s="18"/>
      <c r="J113" s="18" t="s">
        <v>334</v>
      </c>
    </row>
    <row r="114" spans="1:10" ht="24.75" customHeight="1">
      <c r="A114" s="18">
        <v>111</v>
      </c>
      <c r="B114" s="19">
        <v>13943</v>
      </c>
      <c r="C114" s="18" t="s">
        <v>158</v>
      </c>
      <c r="D114" s="18" t="s">
        <v>102</v>
      </c>
      <c r="E114" s="18">
        <v>530605</v>
      </c>
      <c r="F114" s="18">
        <v>45</v>
      </c>
      <c r="G114" s="18">
        <v>2</v>
      </c>
      <c r="H114" s="18" t="s">
        <v>190</v>
      </c>
      <c r="I114" s="18"/>
      <c r="J114" s="18" t="s">
        <v>335</v>
      </c>
    </row>
    <row r="115" spans="1:10" ht="24.75" customHeight="1">
      <c r="A115" s="18">
        <v>112</v>
      </c>
      <c r="B115" s="19">
        <v>14510</v>
      </c>
      <c r="C115" s="18" t="s">
        <v>28</v>
      </c>
      <c r="D115" s="18" t="s">
        <v>11</v>
      </c>
      <c r="E115" s="18">
        <v>530701</v>
      </c>
      <c r="F115" s="18">
        <v>15</v>
      </c>
      <c r="G115" s="18">
        <v>3</v>
      </c>
      <c r="H115" s="18" t="s">
        <v>190</v>
      </c>
      <c r="I115" s="18"/>
      <c r="J115" s="18" t="s">
        <v>336</v>
      </c>
    </row>
    <row r="116" spans="1:10" ht="24.75" customHeight="1">
      <c r="A116" s="18">
        <v>113</v>
      </c>
      <c r="B116" s="19">
        <v>14510</v>
      </c>
      <c r="C116" s="18" t="s">
        <v>28</v>
      </c>
      <c r="D116" s="18" t="s">
        <v>11</v>
      </c>
      <c r="E116" s="18">
        <v>530701</v>
      </c>
      <c r="F116" s="18">
        <v>30</v>
      </c>
      <c r="G116" s="18">
        <v>3</v>
      </c>
      <c r="H116" s="18" t="s">
        <v>190</v>
      </c>
      <c r="I116" s="18"/>
      <c r="J116" s="18" t="s">
        <v>337</v>
      </c>
    </row>
    <row r="117" spans="1:10" ht="24.75" customHeight="1">
      <c r="A117" s="18">
        <v>114</v>
      </c>
      <c r="B117" s="19">
        <v>14510</v>
      </c>
      <c r="C117" s="18" t="s">
        <v>28</v>
      </c>
      <c r="D117" s="18" t="s">
        <v>161</v>
      </c>
      <c r="E117" s="18">
        <v>530601</v>
      </c>
      <c r="F117" s="18">
        <v>40</v>
      </c>
      <c r="G117" s="18">
        <v>3</v>
      </c>
      <c r="H117" s="18" t="s">
        <v>190</v>
      </c>
      <c r="I117" s="18"/>
      <c r="J117" s="18" t="s">
        <v>338</v>
      </c>
    </row>
    <row r="118" spans="1:10" ht="24.75" customHeight="1">
      <c r="A118" s="18">
        <v>115</v>
      </c>
      <c r="B118" s="19">
        <v>14510</v>
      </c>
      <c r="C118" s="18" t="s">
        <v>28</v>
      </c>
      <c r="D118" s="18" t="s">
        <v>70</v>
      </c>
      <c r="E118" s="18" t="s">
        <v>71</v>
      </c>
      <c r="F118" s="18">
        <v>30</v>
      </c>
      <c r="G118" s="18">
        <v>3</v>
      </c>
      <c r="H118" s="18" t="s">
        <v>190</v>
      </c>
      <c r="I118" s="18"/>
      <c r="J118" s="18" t="s">
        <v>339</v>
      </c>
    </row>
    <row r="119" spans="1:10" ht="24.75" customHeight="1">
      <c r="A119" s="18">
        <v>116</v>
      </c>
      <c r="B119" s="19">
        <v>14609</v>
      </c>
      <c r="C119" s="18" t="s">
        <v>340</v>
      </c>
      <c r="D119" s="18" t="s">
        <v>128</v>
      </c>
      <c r="E119" s="18">
        <v>510201</v>
      </c>
      <c r="F119" s="18">
        <v>30</v>
      </c>
      <c r="G119" s="18">
        <v>3</v>
      </c>
      <c r="H119" s="18" t="s">
        <v>190</v>
      </c>
      <c r="I119" s="18"/>
      <c r="J119" s="18" t="s">
        <v>341</v>
      </c>
    </row>
    <row r="120" spans="1:10" ht="24.75" customHeight="1">
      <c r="A120" s="18">
        <v>117</v>
      </c>
      <c r="B120" s="19">
        <v>14609</v>
      </c>
      <c r="C120" s="18" t="s">
        <v>340</v>
      </c>
      <c r="D120" s="18" t="s">
        <v>342</v>
      </c>
      <c r="E120" s="18">
        <v>440106</v>
      </c>
      <c r="F120" s="18">
        <v>30</v>
      </c>
      <c r="G120" s="18">
        <v>3</v>
      </c>
      <c r="H120" s="18" t="s">
        <v>190</v>
      </c>
      <c r="I120" s="18"/>
      <c r="J120" s="18" t="s">
        <v>341</v>
      </c>
    </row>
    <row r="121" spans="1:10" ht="24.75" customHeight="1">
      <c r="A121" s="18">
        <v>118</v>
      </c>
      <c r="B121" s="19">
        <v>14609</v>
      </c>
      <c r="C121" s="18" t="s">
        <v>340</v>
      </c>
      <c r="D121" s="18" t="s">
        <v>15</v>
      </c>
      <c r="E121" s="18">
        <v>510102</v>
      </c>
      <c r="F121" s="18">
        <v>30</v>
      </c>
      <c r="G121" s="18">
        <v>3</v>
      </c>
      <c r="H121" s="18" t="s">
        <v>190</v>
      </c>
      <c r="I121" s="18"/>
      <c r="J121" s="18" t="s">
        <v>195</v>
      </c>
    </row>
    <row r="122" spans="1:10" ht="24.75" customHeight="1">
      <c r="A122" s="18">
        <v>119</v>
      </c>
      <c r="B122" s="19">
        <v>13718</v>
      </c>
      <c r="C122" s="18" t="s">
        <v>343</v>
      </c>
      <c r="D122" s="18" t="s">
        <v>140</v>
      </c>
      <c r="E122" s="18">
        <v>480402</v>
      </c>
      <c r="F122" s="18">
        <v>30</v>
      </c>
      <c r="G122" s="18">
        <v>3</v>
      </c>
      <c r="H122" s="18" t="s">
        <v>190</v>
      </c>
      <c r="I122" s="18"/>
      <c r="J122" s="18" t="s">
        <v>344</v>
      </c>
    </row>
    <row r="123" spans="1:10" ht="24.75" customHeight="1">
      <c r="A123" s="18">
        <v>120</v>
      </c>
      <c r="B123" s="19">
        <v>13718</v>
      </c>
      <c r="C123" s="18" t="s">
        <v>343</v>
      </c>
      <c r="D123" s="18" t="s">
        <v>82</v>
      </c>
      <c r="E123" s="18">
        <v>500211</v>
      </c>
      <c r="F123" s="18">
        <v>30</v>
      </c>
      <c r="G123" s="18">
        <v>3</v>
      </c>
      <c r="H123" s="18" t="s">
        <v>190</v>
      </c>
      <c r="I123" s="18"/>
      <c r="J123" s="18" t="s">
        <v>345</v>
      </c>
    </row>
    <row r="124" spans="1:10" ht="24.75" customHeight="1">
      <c r="A124" s="18">
        <v>121</v>
      </c>
      <c r="B124" s="19">
        <v>13718</v>
      </c>
      <c r="C124" s="18" t="s">
        <v>343</v>
      </c>
      <c r="D124" s="18" t="s">
        <v>65</v>
      </c>
      <c r="E124" s="18">
        <v>460103</v>
      </c>
      <c r="F124" s="18">
        <v>30</v>
      </c>
      <c r="G124" s="18">
        <v>3</v>
      </c>
      <c r="H124" s="18" t="s">
        <v>190</v>
      </c>
      <c r="I124" s="18"/>
      <c r="J124" s="18" t="s">
        <v>346</v>
      </c>
    </row>
    <row r="125" spans="1:10" ht="24.75" customHeight="1">
      <c r="A125" s="18">
        <v>122</v>
      </c>
      <c r="B125" s="19">
        <v>13718</v>
      </c>
      <c r="C125" s="18" t="s">
        <v>343</v>
      </c>
      <c r="D125" s="18" t="s">
        <v>34</v>
      </c>
      <c r="E125" s="18">
        <v>460702</v>
      </c>
      <c r="F125" s="18">
        <v>30</v>
      </c>
      <c r="G125" s="18">
        <v>3</v>
      </c>
      <c r="H125" s="18" t="s">
        <v>190</v>
      </c>
      <c r="I125" s="18"/>
      <c r="J125" s="18" t="s">
        <v>347</v>
      </c>
    </row>
    <row r="126" spans="1:10" ht="24.75" customHeight="1">
      <c r="A126" s="18">
        <v>123</v>
      </c>
      <c r="B126" s="19">
        <v>13718</v>
      </c>
      <c r="C126" s="18" t="s">
        <v>343</v>
      </c>
      <c r="D126" s="18" t="s">
        <v>90</v>
      </c>
      <c r="E126" s="18">
        <v>510101</v>
      </c>
      <c r="F126" s="18">
        <v>50</v>
      </c>
      <c r="G126" s="18">
        <v>3</v>
      </c>
      <c r="H126" s="18" t="s">
        <v>190</v>
      </c>
      <c r="I126" s="18"/>
      <c r="J126" s="18" t="s">
        <v>348</v>
      </c>
    </row>
    <row r="127" spans="1:10" ht="24.75" customHeight="1">
      <c r="A127" s="18">
        <v>124</v>
      </c>
      <c r="B127" s="19">
        <v>13718</v>
      </c>
      <c r="C127" s="18" t="s">
        <v>343</v>
      </c>
      <c r="D127" s="18" t="s">
        <v>27</v>
      </c>
      <c r="E127" s="18">
        <v>530802</v>
      </c>
      <c r="F127" s="18">
        <v>50</v>
      </c>
      <c r="G127" s="18">
        <v>3</v>
      </c>
      <c r="H127" s="18" t="s">
        <v>190</v>
      </c>
      <c r="I127" s="18"/>
      <c r="J127" s="18" t="s">
        <v>225</v>
      </c>
    </row>
    <row r="128" spans="1:10" ht="24.75" customHeight="1">
      <c r="A128" s="18">
        <v>125</v>
      </c>
      <c r="B128" s="19">
        <v>13718</v>
      </c>
      <c r="C128" s="18" t="s">
        <v>343</v>
      </c>
      <c r="D128" s="18" t="s">
        <v>29</v>
      </c>
      <c r="E128" s="18">
        <v>530302</v>
      </c>
      <c r="F128" s="18">
        <v>50</v>
      </c>
      <c r="G128" s="18">
        <v>3</v>
      </c>
      <c r="H128" s="18" t="s">
        <v>190</v>
      </c>
      <c r="I128" s="18"/>
      <c r="J128" s="18" t="s">
        <v>349</v>
      </c>
    </row>
    <row r="129" spans="1:10" ht="24.75" customHeight="1">
      <c r="A129" s="18">
        <v>126</v>
      </c>
      <c r="B129" s="19">
        <v>14408</v>
      </c>
      <c r="C129" s="18" t="s">
        <v>350</v>
      </c>
      <c r="D129" s="18" t="s">
        <v>351</v>
      </c>
      <c r="E129" s="18">
        <v>520801</v>
      </c>
      <c r="F129" s="18">
        <v>30</v>
      </c>
      <c r="G129" s="18">
        <v>3</v>
      </c>
      <c r="H129" s="18" t="s">
        <v>190</v>
      </c>
      <c r="I129" s="18"/>
      <c r="J129" s="18" t="s">
        <v>352</v>
      </c>
    </row>
    <row r="130" spans="1:10" ht="24.75" customHeight="1">
      <c r="A130" s="18">
        <v>127</v>
      </c>
      <c r="B130" s="19">
        <v>14408</v>
      </c>
      <c r="C130" s="22" t="s">
        <v>350</v>
      </c>
      <c r="D130" s="22" t="s">
        <v>353</v>
      </c>
      <c r="E130" s="22">
        <v>520507</v>
      </c>
      <c r="F130" s="22">
        <v>25</v>
      </c>
      <c r="G130" s="22">
        <v>3</v>
      </c>
      <c r="H130" s="18" t="s">
        <v>190</v>
      </c>
      <c r="I130" s="22"/>
      <c r="J130" s="22" t="s">
        <v>354</v>
      </c>
    </row>
    <row r="131" spans="1:10" ht="24.75" customHeight="1">
      <c r="A131" s="18">
        <v>128</v>
      </c>
      <c r="B131" s="19">
        <v>14408</v>
      </c>
      <c r="C131" s="18" t="s">
        <v>350</v>
      </c>
      <c r="D131" s="18" t="s">
        <v>257</v>
      </c>
      <c r="E131" s="18">
        <v>520301</v>
      </c>
      <c r="F131" s="18">
        <v>20</v>
      </c>
      <c r="G131" s="18">
        <v>3</v>
      </c>
      <c r="H131" s="18" t="s">
        <v>190</v>
      </c>
      <c r="I131" s="18"/>
      <c r="J131" s="18" t="s">
        <v>355</v>
      </c>
    </row>
    <row r="132" spans="1:10" ht="24.75" customHeight="1">
      <c r="A132" s="18">
        <v>129</v>
      </c>
      <c r="B132" s="19">
        <v>14408</v>
      </c>
      <c r="C132" s="18" t="s">
        <v>350</v>
      </c>
      <c r="D132" s="18" t="s">
        <v>257</v>
      </c>
      <c r="E132" s="18">
        <v>520301</v>
      </c>
      <c r="F132" s="18">
        <v>30</v>
      </c>
      <c r="G132" s="18">
        <v>3</v>
      </c>
      <c r="H132" s="18" t="s">
        <v>190</v>
      </c>
      <c r="I132" s="18"/>
      <c r="J132" s="18" t="s">
        <v>356</v>
      </c>
    </row>
    <row r="133" spans="1:10" ht="24.75" customHeight="1">
      <c r="A133" s="18">
        <v>130</v>
      </c>
      <c r="B133" s="19">
        <v>14408</v>
      </c>
      <c r="C133" s="18" t="s">
        <v>350</v>
      </c>
      <c r="D133" s="18" t="s">
        <v>257</v>
      </c>
      <c r="E133" s="18">
        <v>520301</v>
      </c>
      <c r="F133" s="18">
        <v>30</v>
      </c>
      <c r="G133" s="18">
        <v>3</v>
      </c>
      <c r="H133" s="18" t="s">
        <v>190</v>
      </c>
      <c r="I133" s="18"/>
      <c r="J133" s="18" t="s">
        <v>357</v>
      </c>
    </row>
    <row r="134" spans="1:10" ht="24.75" customHeight="1">
      <c r="A134" s="18">
        <v>131</v>
      </c>
      <c r="B134" s="19">
        <v>14408</v>
      </c>
      <c r="C134" s="18" t="s">
        <v>350</v>
      </c>
      <c r="D134" s="18" t="s">
        <v>199</v>
      </c>
      <c r="E134" s="18">
        <v>520501</v>
      </c>
      <c r="F134" s="18">
        <v>30</v>
      </c>
      <c r="G134" s="18">
        <v>3</v>
      </c>
      <c r="H134" s="18" t="s">
        <v>190</v>
      </c>
      <c r="I134" s="18"/>
      <c r="J134" s="18" t="s">
        <v>358</v>
      </c>
    </row>
    <row r="135" spans="1:10" ht="24.75" customHeight="1">
      <c r="A135" s="18">
        <v>132</v>
      </c>
      <c r="B135" s="19">
        <v>13711</v>
      </c>
      <c r="C135" s="18" t="s">
        <v>20</v>
      </c>
      <c r="D135" s="18" t="s">
        <v>102</v>
      </c>
      <c r="E135" s="18">
        <v>530605</v>
      </c>
      <c r="F135" s="18">
        <v>30</v>
      </c>
      <c r="G135" s="18">
        <v>3</v>
      </c>
      <c r="H135" s="18" t="s">
        <v>190</v>
      </c>
      <c r="I135" s="18"/>
      <c r="J135" s="18" t="s">
        <v>359</v>
      </c>
    </row>
    <row r="136" spans="1:10" ht="24.75" customHeight="1">
      <c r="A136" s="18">
        <v>133</v>
      </c>
      <c r="B136" s="19">
        <v>13711</v>
      </c>
      <c r="C136" s="18" t="s">
        <v>20</v>
      </c>
      <c r="D136" s="18" t="s">
        <v>89</v>
      </c>
      <c r="E136" s="18">
        <v>510103</v>
      </c>
      <c r="F136" s="18">
        <v>15</v>
      </c>
      <c r="G136" s="18">
        <v>3</v>
      </c>
      <c r="H136" s="18" t="s">
        <v>190</v>
      </c>
      <c r="I136" s="18"/>
      <c r="J136" s="18" t="s">
        <v>360</v>
      </c>
    </row>
    <row r="137" spans="1:10" ht="24.75" customHeight="1">
      <c r="A137" s="18">
        <v>134</v>
      </c>
      <c r="B137" s="19">
        <v>13712</v>
      </c>
      <c r="C137" s="26" t="s">
        <v>22</v>
      </c>
      <c r="D137" s="26" t="s">
        <v>40</v>
      </c>
      <c r="E137" s="26">
        <v>490101</v>
      </c>
      <c r="F137" s="26">
        <v>20</v>
      </c>
      <c r="G137" s="26">
        <v>2</v>
      </c>
      <c r="H137" s="18" t="s">
        <v>190</v>
      </c>
      <c r="I137" s="26"/>
      <c r="J137" s="26" t="s">
        <v>361</v>
      </c>
    </row>
    <row r="138" spans="1:10" ht="24.75" customHeight="1">
      <c r="A138" s="18">
        <v>135</v>
      </c>
      <c r="B138" s="19">
        <v>12958</v>
      </c>
      <c r="C138" s="26" t="s">
        <v>362</v>
      </c>
      <c r="D138" s="26" t="s">
        <v>228</v>
      </c>
      <c r="E138" s="26">
        <v>520201</v>
      </c>
      <c r="F138" s="26">
        <v>50</v>
      </c>
      <c r="G138" s="26">
        <v>3</v>
      </c>
      <c r="H138" s="18" t="s">
        <v>190</v>
      </c>
      <c r="I138" s="26"/>
      <c r="J138" s="26" t="s">
        <v>363</v>
      </c>
    </row>
    <row r="139" spans="1:10" ht="24.75" customHeight="1">
      <c r="A139" s="18">
        <v>136</v>
      </c>
      <c r="B139" s="19">
        <v>12958</v>
      </c>
      <c r="C139" s="26" t="s">
        <v>362</v>
      </c>
      <c r="D139" s="26" t="s">
        <v>353</v>
      </c>
      <c r="E139" s="26">
        <v>520507</v>
      </c>
      <c r="F139" s="26">
        <v>30</v>
      </c>
      <c r="G139" s="26">
        <v>2</v>
      </c>
      <c r="H139" s="18" t="s">
        <v>190</v>
      </c>
      <c r="I139" s="26"/>
      <c r="J139" s="26" t="s">
        <v>364</v>
      </c>
    </row>
    <row r="140" spans="1:10" ht="24.75" customHeight="1">
      <c r="A140" s="18">
        <v>137</v>
      </c>
      <c r="B140" s="19">
        <v>12954</v>
      </c>
      <c r="C140" s="18" t="s">
        <v>365</v>
      </c>
      <c r="D140" s="18" t="s">
        <v>25</v>
      </c>
      <c r="E140" s="18">
        <v>460206</v>
      </c>
      <c r="F140" s="18">
        <v>80</v>
      </c>
      <c r="G140" s="18">
        <v>3</v>
      </c>
      <c r="H140" s="18" t="s">
        <v>190</v>
      </c>
      <c r="I140" s="18"/>
      <c r="J140" s="18" t="s">
        <v>366</v>
      </c>
    </row>
    <row r="141" spans="1:10" ht="24.75" customHeight="1">
      <c r="A141" s="18">
        <v>138</v>
      </c>
      <c r="B141" s="19">
        <v>10831</v>
      </c>
      <c r="C141" s="26" t="s">
        <v>169</v>
      </c>
      <c r="D141" s="26" t="s">
        <v>257</v>
      </c>
      <c r="E141" s="26">
        <v>520301</v>
      </c>
      <c r="F141" s="26">
        <v>15</v>
      </c>
      <c r="G141" s="26">
        <v>2</v>
      </c>
      <c r="H141" s="18" t="s">
        <v>190</v>
      </c>
      <c r="I141" s="26"/>
      <c r="J141" s="26" t="s">
        <v>367</v>
      </c>
    </row>
    <row r="142" spans="1:10" ht="24.75" customHeight="1">
      <c r="A142" s="18">
        <v>139</v>
      </c>
      <c r="B142" s="19">
        <v>10831</v>
      </c>
      <c r="C142" s="26" t="s">
        <v>169</v>
      </c>
      <c r="D142" s="26" t="s">
        <v>11</v>
      </c>
      <c r="E142" s="26">
        <v>530701</v>
      </c>
      <c r="F142" s="26">
        <v>20</v>
      </c>
      <c r="G142" s="26">
        <v>3</v>
      </c>
      <c r="H142" s="18" t="s">
        <v>190</v>
      </c>
      <c r="I142" s="26"/>
      <c r="J142" s="26" t="s">
        <v>368</v>
      </c>
    </row>
    <row r="143" spans="1:10" ht="24.75" customHeight="1">
      <c r="A143" s="18">
        <v>140</v>
      </c>
      <c r="B143" s="19">
        <v>10831</v>
      </c>
      <c r="C143" s="26" t="s">
        <v>169</v>
      </c>
      <c r="D143" s="26" t="s">
        <v>171</v>
      </c>
      <c r="E143" s="26">
        <v>540201</v>
      </c>
      <c r="F143" s="26">
        <v>30</v>
      </c>
      <c r="G143" s="26">
        <v>3</v>
      </c>
      <c r="H143" s="18" t="s">
        <v>190</v>
      </c>
      <c r="I143" s="26"/>
      <c r="J143" s="26" t="s">
        <v>369</v>
      </c>
    </row>
    <row r="144" spans="1:10" ht="24.75" customHeight="1">
      <c r="A144" s="18">
        <v>141</v>
      </c>
      <c r="B144" s="19">
        <v>10831</v>
      </c>
      <c r="C144" s="26" t="s">
        <v>169</v>
      </c>
      <c r="D144" s="26" t="s">
        <v>171</v>
      </c>
      <c r="E144" s="26">
        <v>540201</v>
      </c>
      <c r="F144" s="26">
        <v>10</v>
      </c>
      <c r="G144" s="26">
        <v>3</v>
      </c>
      <c r="H144" s="18" t="s">
        <v>190</v>
      </c>
      <c r="I144" s="26"/>
      <c r="J144" s="26" t="s">
        <v>370</v>
      </c>
    </row>
    <row r="145" spans="1:10" ht="24.75" customHeight="1">
      <c r="A145" s="18">
        <v>142</v>
      </c>
      <c r="B145" s="19">
        <v>11121</v>
      </c>
      <c r="C145" s="26" t="s">
        <v>371</v>
      </c>
      <c r="D145" s="26" t="s">
        <v>161</v>
      </c>
      <c r="E145" s="26">
        <v>530601</v>
      </c>
      <c r="F145" s="26">
        <v>50</v>
      </c>
      <c r="G145" s="26">
        <v>3</v>
      </c>
      <c r="H145" s="18" t="s">
        <v>190</v>
      </c>
      <c r="I145" s="26"/>
      <c r="J145" s="26" t="s">
        <v>372</v>
      </c>
    </row>
    <row r="146" spans="1:10" ht="24.75" customHeight="1">
      <c r="A146" s="18">
        <v>143</v>
      </c>
      <c r="B146" s="19">
        <v>11121</v>
      </c>
      <c r="C146" s="26" t="s">
        <v>371</v>
      </c>
      <c r="D146" s="26" t="s">
        <v>75</v>
      </c>
      <c r="E146" s="26">
        <v>590202</v>
      </c>
      <c r="F146" s="26">
        <v>50</v>
      </c>
      <c r="G146" s="26">
        <v>3</v>
      </c>
      <c r="H146" s="18" t="s">
        <v>190</v>
      </c>
      <c r="I146" s="26"/>
      <c r="J146" s="26" t="s">
        <v>372</v>
      </c>
    </row>
    <row r="147" spans="1:10" ht="24.75" customHeight="1">
      <c r="A147" s="18">
        <v>144</v>
      </c>
      <c r="B147" s="19">
        <v>11121</v>
      </c>
      <c r="C147" s="26" t="s">
        <v>371</v>
      </c>
      <c r="D147" s="26" t="s">
        <v>34</v>
      </c>
      <c r="E147" s="26">
        <v>460702</v>
      </c>
      <c r="F147" s="26">
        <v>70</v>
      </c>
      <c r="G147" s="26">
        <v>3</v>
      </c>
      <c r="H147" s="18" t="s">
        <v>190</v>
      </c>
      <c r="I147" s="26"/>
      <c r="J147" s="26" t="s">
        <v>373</v>
      </c>
    </row>
    <row r="148" spans="1:10" ht="24.75" customHeight="1">
      <c r="A148" s="18">
        <v>145</v>
      </c>
      <c r="B148" s="19">
        <v>11121</v>
      </c>
      <c r="C148" s="26" t="s">
        <v>371</v>
      </c>
      <c r="D148" s="26" t="s">
        <v>146</v>
      </c>
      <c r="E148" s="26">
        <v>570311</v>
      </c>
      <c r="F148" s="26">
        <v>10</v>
      </c>
      <c r="G148" s="26">
        <v>3</v>
      </c>
      <c r="H148" s="18" t="s">
        <v>190</v>
      </c>
      <c r="I148" s="26"/>
      <c r="J148" s="26" t="s">
        <v>374</v>
      </c>
    </row>
    <row r="149" spans="1:10" ht="24.75" customHeight="1">
      <c r="A149" s="18">
        <v>146</v>
      </c>
      <c r="B149" s="19">
        <v>12771</v>
      </c>
      <c r="C149" s="26" t="s">
        <v>180</v>
      </c>
      <c r="D149" s="26" t="s">
        <v>170</v>
      </c>
      <c r="E149" s="26">
        <v>540106</v>
      </c>
      <c r="F149" s="26">
        <v>15</v>
      </c>
      <c r="G149" s="26">
        <v>3</v>
      </c>
      <c r="H149" s="18" t="s">
        <v>190</v>
      </c>
      <c r="I149" s="26"/>
      <c r="J149" s="26" t="s">
        <v>375</v>
      </c>
    </row>
    <row r="150" spans="1:10" ht="24.75" customHeight="1">
      <c r="A150" s="18">
        <v>147</v>
      </c>
      <c r="B150" s="19">
        <v>12771</v>
      </c>
      <c r="C150" s="26" t="s">
        <v>180</v>
      </c>
      <c r="D150" s="26" t="s">
        <v>170</v>
      </c>
      <c r="E150" s="26">
        <v>540106</v>
      </c>
      <c r="F150" s="26">
        <v>20</v>
      </c>
      <c r="G150" s="26">
        <v>3</v>
      </c>
      <c r="H150" s="18" t="s">
        <v>190</v>
      </c>
      <c r="I150" s="26"/>
      <c r="J150" s="26" t="s">
        <v>376</v>
      </c>
    </row>
    <row r="151" spans="1:10" ht="24.75" customHeight="1">
      <c r="A151" s="18">
        <v>148</v>
      </c>
      <c r="B151" s="19">
        <v>12771</v>
      </c>
      <c r="C151" s="26" t="s">
        <v>180</v>
      </c>
      <c r="D151" s="26" t="s">
        <v>17</v>
      </c>
      <c r="E151" s="21">
        <v>460301</v>
      </c>
      <c r="F151" s="26">
        <v>25</v>
      </c>
      <c r="G151" s="26">
        <v>3</v>
      </c>
      <c r="H151" s="18" t="s">
        <v>190</v>
      </c>
      <c r="I151" s="26"/>
      <c r="J151" s="26" t="s">
        <v>377</v>
      </c>
    </row>
    <row r="152" spans="1:10" ht="24.75" customHeight="1">
      <c r="A152" s="18">
        <v>149</v>
      </c>
      <c r="B152" s="19">
        <v>13710</v>
      </c>
      <c r="C152" s="26" t="s">
        <v>60</v>
      </c>
      <c r="D152" s="26" t="s">
        <v>89</v>
      </c>
      <c r="E152" s="27">
        <v>510103</v>
      </c>
      <c r="F152" s="27">
        <v>20</v>
      </c>
      <c r="G152" s="27">
        <v>3</v>
      </c>
      <c r="H152" s="18" t="s">
        <v>190</v>
      </c>
      <c r="I152" s="27"/>
      <c r="J152" s="27" t="s">
        <v>378</v>
      </c>
    </row>
    <row r="153" spans="1:10" ht="24.75" customHeight="1">
      <c r="A153" s="18">
        <v>150</v>
      </c>
      <c r="B153" s="19">
        <v>13710</v>
      </c>
      <c r="C153" s="26" t="s">
        <v>60</v>
      </c>
      <c r="D153" s="26" t="s">
        <v>21</v>
      </c>
      <c r="E153" s="27">
        <v>460113</v>
      </c>
      <c r="F153" s="27">
        <v>20</v>
      </c>
      <c r="G153" s="27">
        <v>3</v>
      </c>
      <c r="H153" s="18" t="s">
        <v>190</v>
      </c>
      <c r="I153" s="27"/>
      <c r="J153" s="27" t="s">
        <v>379</v>
      </c>
    </row>
    <row r="154" spans="1:10" ht="24.75" customHeight="1">
      <c r="A154" s="18">
        <v>151</v>
      </c>
      <c r="B154" s="19">
        <v>13710</v>
      </c>
      <c r="C154" s="26" t="s">
        <v>60</v>
      </c>
      <c r="D154" s="26" t="s">
        <v>380</v>
      </c>
      <c r="E154" s="27">
        <v>480302</v>
      </c>
      <c r="F154" s="27">
        <v>30</v>
      </c>
      <c r="G154" s="27">
        <v>3</v>
      </c>
      <c r="H154" s="18" t="s">
        <v>190</v>
      </c>
      <c r="I154" s="27"/>
      <c r="J154" s="27" t="s">
        <v>381</v>
      </c>
    </row>
    <row r="155" spans="1:10" ht="24.75" customHeight="1">
      <c r="A155" s="18">
        <v>152</v>
      </c>
      <c r="B155" s="19">
        <v>13710</v>
      </c>
      <c r="C155" s="26" t="s">
        <v>60</v>
      </c>
      <c r="D155" s="21" t="s">
        <v>62</v>
      </c>
      <c r="E155" s="27">
        <v>490201</v>
      </c>
      <c r="F155" s="27">
        <v>20</v>
      </c>
      <c r="G155" s="27">
        <v>3</v>
      </c>
      <c r="H155" s="18" t="s">
        <v>190</v>
      </c>
      <c r="I155" s="27"/>
      <c r="J155" s="27" t="s">
        <v>382</v>
      </c>
    </row>
    <row r="156" spans="1:10" ht="24.75" customHeight="1">
      <c r="A156" s="18">
        <v>153</v>
      </c>
      <c r="B156" s="19">
        <v>13710</v>
      </c>
      <c r="C156" s="26" t="s">
        <v>60</v>
      </c>
      <c r="D156" s="21" t="s">
        <v>62</v>
      </c>
      <c r="E156" s="27">
        <v>490201</v>
      </c>
      <c r="F156" s="27">
        <v>20</v>
      </c>
      <c r="G156" s="26">
        <v>3</v>
      </c>
      <c r="H156" s="18" t="s">
        <v>190</v>
      </c>
      <c r="I156" s="26"/>
      <c r="J156" s="27" t="s">
        <v>383</v>
      </c>
    </row>
    <row r="157" spans="1:10" ht="56.25">
      <c r="A157" s="18">
        <v>154</v>
      </c>
      <c r="B157" s="19">
        <v>13919</v>
      </c>
      <c r="C157" s="28" t="s">
        <v>384</v>
      </c>
      <c r="D157" s="28" t="s">
        <v>272</v>
      </c>
      <c r="E157" s="28">
        <v>590206</v>
      </c>
      <c r="F157" s="28">
        <v>50</v>
      </c>
      <c r="G157" s="28">
        <v>3</v>
      </c>
      <c r="H157" s="29" t="s">
        <v>385</v>
      </c>
      <c r="I157" s="28" t="s">
        <v>386</v>
      </c>
      <c r="J157" s="28" t="s">
        <v>387</v>
      </c>
    </row>
    <row r="158" spans="1:10" ht="24.75" customHeight="1">
      <c r="A158" s="18">
        <v>155</v>
      </c>
      <c r="B158" s="19">
        <v>12325</v>
      </c>
      <c r="C158" s="28" t="s">
        <v>388</v>
      </c>
      <c r="D158" s="28" t="s">
        <v>116</v>
      </c>
      <c r="E158" s="28">
        <v>590101</v>
      </c>
      <c r="F158" s="28">
        <v>60</v>
      </c>
      <c r="G158" s="28">
        <v>3</v>
      </c>
      <c r="H158" s="29" t="s">
        <v>385</v>
      </c>
      <c r="I158" s="28" t="s">
        <v>389</v>
      </c>
      <c r="J158" s="28" t="s">
        <v>390</v>
      </c>
    </row>
    <row r="159" spans="1:10" ht="24.75" customHeight="1">
      <c r="A159" s="18">
        <v>156</v>
      </c>
      <c r="B159" s="19">
        <v>12325</v>
      </c>
      <c r="C159" s="28" t="s">
        <v>388</v>
      </c>
      <c r="D159" s="28" t="s">
        <v>128</v>
      </c>
      <c r="E159" s="28">
        <v>510201</v>
      </c>
      <c r="F159" s="28">
        <v>60</v>
      </c>
      <c r="G159" s="28">
        <v>3</v>
      </c>
      <c r="H159" s="29" t="s">
        <v>385</v>
      </c>
      <c r="I159" s="28" t="s">
        <v>389</v>
      </c>
      <c r="J159" s="28" t="s">
        <v>390</v>
      </c>
    </row>
    <row r="160" spans="1:10" ht="39" customHeight="1">
      <c r="A160" s="18">
        <v>157</v>
      </c>
      <c r="B160" s="19">
        <v>14065</v>
      </c>
      <c r="C160" s="28" t="s">
        <v>308</v>
      </c>
      <c r="D160" s="28" t="s">
        <v>27</v>
      </c>
      <c r="E160" s="28">
        <v>530802</v>
      </c>
      <c r="F160" s="28">
        <v>50</v>
      </c>
      <c r="G160" s="28">
        <v>2</v>
      </c>
      <c r="H160" s="29" t="s">
        <v>385</v>
      </c>
      <c r="I160" s="28" t="s">
        <v>391</v>
      </c>
      <c r="J160" s="28" t="s">
        <v>392</v>
      </c>
    </row>
    <row r="161" spans="1:10" ht="48" customHeight="1">
      <c r="A161" s="18">
        <v>158</v>
      </c>
      <c r="B161" s="19">
        <v>14065</v>
      </c>
      <c r="C161" s="28" t="s">
        <v>308</v>
      </c>
      <c r="D161" s="28" t="s">
        <v>96</v>
      </c>
      <c r="E161" s="28">
        <v>570202</v>
      </c>
      <c r="F161" s="28">
        <v>40</v>
      </c>
      <c r="G161" s="28">
        <v>2</v>
      </c>
      <c r="H161" s="29" t="s">
        <v>385</v>
      </c>
      <c r="I161" s="28" t="s">
        <v>393</v>
      </c>
      <c r="J161" s="28" t="s">
        <v>394</v>
      </c>
    </row>
    <row r="162" spans="1:10" ht="39.75" customHeight="1">
      <c r="A162" s="18">
        <v>159</v>
      </c>
      <c r="B162" s="19">
        <v>13716</v>
      </c>
      <c r="C162" s="28" t="s">
        <v>311</v>
      </c>
      <c r="D162" s="28" t="s">
        <v>128</v>
      </c>
      <c r="E162" s="28">
        <v>510201</v>
      </c>
      <c r="F162" s="28">
        <v>85</v>
      </c>
      <c r="G162" s="28">
        <v>3</v>
      </c>
      <c r="H162" s="29" t="s">
        <v>385</v>
      </c>
      <c r="I162" s="28" t="s">
        <v>395</v>
      </c>
      <c r="J162" s="28" t="s">
        <v>396</v>
      </c>
    </row>
    <row r="163" spans="1:10" ht="39" customHeight="1">
      <c r="A163" s="18">
        <v>160</v>
      </c>
      <c r="B163" s="19">
        <v>13716</v>
      </c>
      <c r="C163" s="28" t="s">
        <v>311</v>
      </c>
      <c r="D163" s="28" t="s">
        <v>11</v>
      </c>
      <c r="E163" s="28">
        <v>530701</v>
      </c>
      <c r="F163" s="28">
        <v>110</v>
      </c>
      <c r="G163" s="28">
        <v>3</v>
      </c>
      <c r="H163" s="29" t="s">
        <v>385</v>
      </c>
      <c r="I163" s="28" t="s">
        <v>395</v>
      </c>
      <c r="J163" s="28" t="s">
        <v>396</v>
      </c>
    </row>
    <row r="164" spans="1:10" ht="39" customHeight="1">
      <c r="A164" s="18">
        <v>161</v>
      </c>
      <c r="B164" s="19">
        <v>14510</v>
      </c>
      <c r="C164" s="28" t="s">
        <v>28</v>
      </c>
      <c r="D164" s="30" t="s">
        <v>29</v>
      </c>
      <c r="E164" s="30">
        <v>530302</v>
      </c>
      <c r="F164" s="30">
        <v>140</v>
      </c>
      <c r="G164" s="28">
        <v>3</v>
      </c>
      <c r="H164" s="29" t="s">
        <v>385</v>
      </c>
      <c r="I164" s="28" t="s">
        <v>397</v>
      </c>
      <c r="J164" s="28" t="s">
        <v>398</v>
      </c>
    </row>
    <row r="165" spans="1:10" ht="101.25">
      <c r="A165" s="18">
        <v>162</v>
      </c>
      <c r="B165" s="19">
        <v>10831</v>
      </c>
      <c r="C165" s="28" t="s">
        <v>169</v>
      </c>
      <c r="D165" s="28" t="s">
        <v>399</v>
      </c>
      <c r="E165" s="28">
        <v>470208</v>
      </c>
      <c r="F165" s="28">
        <v>25</v>
      </c>
      <c r="G165" s="28">
        <v>2</v>
      </c>
      <c r="H165" s="29" t="s">
        <v>385</v>
      </c>
      <c r="I165" s="28" t="s">
        <v>400</v>
      </c>
      <c r="J165" s="28" t="s">
        <v>401</v>
      </c>
    </row>
    <row r="166" spans="1:10" ht="24.75" customHeight="1">
      <c r="A166" s="18">
        <v>163</v>
      </c>
      <c r="B166" s="19">
        <v>13710</v>
      </c>
      <c r="C166" s="28" t="s">
        <v>60</v>
      </c>
      <c r="D166" s="28" t="s">
        <v>402</v>
      </c>
      <c r="E166" s="28">
        <v>460115</v>
      </c>
      <c r="F166" s="28">
        <v>20</v>
      </c>
      <c r="G166" s="28">
        <v>3</v>
      </c>
      <c r="H166" s="29" t="s">
        <v>385</v>
      </c>
      <c r="I166" s="28" t="s">
        <v>403</v>
      </c>
      <c r="J166" s="28" t="s">
        <v>404</v>
      </c>
    </row>
    <row r="167" spans="1:10" ht="49.5" customHeight="1">
      <c r="A167" s="18">
        <v>164</v>
      </c>
      <c r="B167" s="19">
        <v>14066</v>
      </c>
      <c r="C167" s="28" t="s">
        <v>405</v>
      </c>
      <c r="D167" s="28" t="s">
        <v>406</v>
      </c>
      <c r="E167" s="28">
        <v>550104</v>
      </c>
      <c r="F167" s="28">
        <v>20</v>
      </c>
      <c r="G167" s="28">
        <v>2</v>
      </c>
      <c r="H167" s="29" t="s">
        <v>385</v>
      </c>
      <c r="I167" s="28" t="s">
        <v>407</v>
      </c>
      <c r="J167" s="28" t="s">
        <v>408</v>
      </c>
    </row>
    <row r="168" spans="1:10" ht="36" customHeight="1">
      <c r="A168" s="18">
        <v>165</v>
      </c>
      <c r="B168" s="19">
        <v>14066</v>
      </c>
      <c r="C168" s="28" t="s">
        <v>405</v>
      </c>
      <c r="D168" s="28" t="s">
        <v>17</v>
      </c>
      <c r="E168" s="28">
        <v>460301</v>
      </c>
      <c r="F168" s="28">
        <v>25</v>
      </c>
      <c r="G168" s="28">
        <v>2</v>
      </c>
      <c r="H168" s="29" t="s">
        <v>385</v>
      </c>
      <c r="I168" s="28" t="s">
        <v>409</v>
      </c>
      <c r="J168" s="28" t="s">
        <v>410</v>
      </c>
    </row>
    <row r="169" spans="1:10" ht="58.5" customHeight="1">
      <c r="A169" s="18">
        <v>166</v>
      </c>
      <c r="B169" s="19">
        <v>14066</v>
      </c>
      <c r="C169" s="28" t="s">
        <v>405</v>
      </c>
      <c r="D169" s="28" t="s">
        <v>17</v>
      </c>
      <c r="E169" s="28">
        <v>460301</v>
      </c>
      <c r="F169" s="28">
        <v>40</v>
      </c>
      <c r="G169" s="28">
        <v>2</v>
      </c>
      <c r="H169" s="29" t="s">
        <v>385</v>
      </c>
      <c r="I169" s="28" t="s">
        <v>407</v>
      </c>
      <c r="J169" s="28" t="s">
        <v>411</v>
      </c>
    </row>
    <row r="170" spans="1:10" ht="72.75" customHeight="1">
      <c r="A170" s="18">
        <v>167</v>
      </c>
      <c r="B170" s="19">
        <v>14066</v>
      </c>
      <c r="C170" s="28" t="s">
        <v>405</v>
      </c>
      <c r="D170" s="28" t="s">
        <v>85</v>
      </c>
      <c r="E170" s="28">
        <v>460306</v>
      </c>
      <c r="F170" s="28">
        <v>30</v>
      </c>
      <c r="G170" s="28">
        <v>2</v>
      </c>
      <c r="H170" s="29" t="s">
        <v>385</v>
      </c>
      <c r="I170" s="28" t="s">
        <v>407</v>
      </c>
      <c r="J170" s="28" t="s">
        <v>412</v>
      </c>
    </row>
    <row r="171" spans="1:10" ht="78.75">
      <c r="A171" s="18">
        <v>168</v>
      </c>
      <c r="B171" s="19">
        <v>14066</v>
      </c>
      <c r="C171" s="28" t="s">
        <v>405</v>
      </c>
      <c r="D171" s="28" t="s">
        <v>413</v>
      </c>
      <c r="E171" s="28">
        <v>460120</v>
      </c>
      <c r="F171" s="28">
        <v>20</v>
      </c>
      <c r="G171" s="28">
        <v>3</v>
      </c>
      <c r="H171" s="29" t="s">
        <v>385</v>
      </c>
      <c r="I171" s="28" t="s">
        <v>407</v>
      </c>
      <c r="J171" s="28" t="s">
        <v>414</v>
      </c>
    </row>
    <row r="172" spans="1:10" ht="45">
      <c r="A172" s="18">
        <v>169</v>
      </c>
      <c r="B172" s="19">
        <v>14066</v>
      </c>
      <c r="C172" s="28" t="s">
        <v>405</v>
      </c>
      <c r="D172" s="28" t="s">
        <v>21</v>
      </c>
      <c r="E172" s="28">
        <v>460113</v>
      </c>
      <c r="F172" s="28">
        <v>20</v>
      </c>
      <c r="G172" s="28">
        <v>2</v>
      </c>
      <c r="H172" s="29" t="s">
        <v>385</v>
      </c>
      <c r="I172" s="28" t="s">
        <v>407</v>
      </c>
      <c r="J172" s="28" t="s">
        <v>415</v>
      </c>
    </row>
    <row r="173" spans="1:10" ht="33.75">
      <c r="A173" s="18">
        <v>170</v>
      </c>
      <c r="B173" s="19">
        <v>14363</v>
      </c>
      <c r="C173" s="28" t="s">
        <v>416</v>
      </c>
      <c r="D173" s="28" t="s">
        <v>228</v>
      </c>
      <c r="E173" s="28">
        <v>520201</v>
      </c>
      <c r="F173" s="28">
        <v>50</v>
      </c>
      <c r="G173" s="28">
        <v>3</v>
      </c>
      <c r="H173" s="29" t="s">
        <v>385</v>
      </c>
      <c r="I173" s="28" t="s">
        <v>417</v>
      </c>
      <c r="J173" s="28" t="s">
        <v>418</v>
      </c>
    </row>
    <row r="174" spans="1:10" ht="33.75">
      <c r="A174" s="18">
        <v>171</v>
      </c>
      <c r="B174" s="19">
        <v>14363</v>
      </c>
      <c r="C174" s="28" t="s">
        <v>416</v>
      </c>
      <c r="D174" s="28" t="s">
        <v>419</v>
      </c>
      <c r="E174" s="28">
        <v>520601</v>
      </c>
      <c r="F174" s="28">
        <v>50</v>
      </c>
      <c r="G174" s="28">
        <v>3</v>
      </c>
      <c r="H174" s="29" t="s">
        <v>385</v>
      </c>
      <c r="I174" s="28" t="s">
        <v>417</v>
      </c>
      <c r="J174" s="28" t="s">
        <v>420</v>
      </c>
    </row>
    <row r="175" spans="1:10" ht="33.75">
      <c r="A175" s="18">
        <v>172</v>
      </c>
      <c r="B175" s="19">
        <v>14126</v>
      </c>
      <c r="C175" s="28" t="s">
        <v>277</v>
      </c>
      <c r="D175" s="28" t="s">
        <v>89</v>
      </c>
      <c r="E175" s="28">
        <v>510103</v>
      </c>
      <c r="F175" s="28">
        <v>50</v>
      </c>
      <c r="G175" s="28">
        <v>3</v>
      </c>
      <c r="H175" s="29" t="s">
        <v>385</v>
      </c>
      <c r="I175" s="28" t="s">
        <v>421</v>
      </c>
      <c r="J175" s="28" t="s">
        <v>422</v>
      </c>
    </row>
    <row r="176" spans="1:10" ht="33.75">
      <c r="A176" s="18">
        <v>173</v>
      </c>
      <c r="B176" s="19">
        <v>14126</v>
      </c>
      <c r="C176" s="28" t="s">
        <v>277</v>
      </c>
      <c r="D176" s="28" t="s">
        <v>29</v>
      </c>
      <c r="E176" s="28">
        <v>530302</v>
      </c>
      <c r="F176" s="28">
        <v>50</v>
      </c>
      <c r="G176" s="28">
        <v>3</v>
      </c>
      <c r="H176" s="29" t="s">
        <v>385</v>
      </c>
      <c r="I176" s="28" t="s">
        <v>421</v>
      </c>
      <c r="J176" s="28" t="s">
        <v>423</v>
      </c>
    </row>
    <row r="177" spans="1:10" ht="33.75">
      <c r="A177" s="18">
        <v>174</v>
      </c>
      <c r="B177" s="19">
        <v>14126</v>
      </c>
      <c r="C177" s="28" t="s">
        <v>277</v>
      </c>
      <c r="D177" s="28" t="s">
        <v>86</v>
      </c>
      <c r="E177" s="28">
        <v>570201</v>
      </c>
      <c r="F177" s="28">
        <v>50</v>
      </c>
      <c r="G177" s="28">
        <v>3</v>
      </c>
      <c r="H177" s="29" t="s">
        <v>385</v>
      </c>
      <c r="I177" s="28" t="s">
        <v>421</v>
      </c>
      <c r="J177" s="28" t="s">
        <v>424</v>
      </c>
    </row>
    <row r="178" spans="1:10" ht="45">
      <c r="A178" s="18">
        <v>175</v>
      </c>
      <c r="B178" s="19">
        <v>50853</v>
      </c>
      <c r="C178" s="28" t="s">
        <v>425</v>
      </c>
      <c r="D178" s="28" t="s">
        <v>70</v>
      </c>
      <c r="E178" s="28" t="s">
        <v>71</v>
      </c>
      <c r="F178" s="28">
        <v>200</v>
      </c>
      <c r="G178" s="28">
        <v>3</v>
      </c>
      <c r="H178" s="29" t="s">
        <v>385</v>
      </c>
      <c r="I178" s="28" t="s">
        <v>426</v>
      </c>
      <c r="J178" s="28" t="s">
        <v>427</v>
      </c>
    </row>
    <row r="179" spans="1:10" ht="33.75">
      <c r="A179" s="18">
        <v>176</v>
      </c>
      <c r="B179" s="19">
        <v>50853</v>
      </c>
      <c r="C179" s="28" t="s">
        <v>425</v>
      </c>
      <c r="D179" s="28" t="s">
        <v>11</v>
      </c>
      <c r="E179" s="28">
        <v>530701</v>
      </c>
      <c r="F179" s="28">
        <v>96</v>
      </c>
      <c r="G179" s="28">
        <v>3</v>
      </c>
      <c r="H179" s="29" t="s">
        <v>385</v>
      </c>
      <c r="I179" s="28" t="s">
        <v>428</v>
      </c>
      <c r="J179" s="28" t="s">
        <v>429</v>
      </c>
    </row>
    <row r="180" spans="1:10" ht="56.25">
      <c r="A180" s="18">
        <v>177</v>
      </c>
      <c r="B180" s="19">
        <v>50853</v>
      </c>
      <c r="C180" s="28" t="s">
        <v>425</v>
      </c>
      <c r="D180" s="28" t="s">
        <v>70</v>
      </c>
      <c r="E180" s="28" t="s">
        <v>71</v>
      </c>
      <c r="F180" s="28">
        <v>200</v>
      </c>
      <c r="G180" s="28">
        <v>3</v>
      </c>
      <c r="H180" s="29" t="s">
        <v>385</v>
      </c>
      <c r="I180" s="28" t="s">
        <v>430</v>
      </c>
      <c r="J180" s="28" t="s">
        <v>431</v>
      </c>
    </row>
  </sheetData>
  <sheetProtection/>
  <mergeCells count="2">
    <mergeCell ref="A1:I1"/>
    <mergeCell ref="A2:J2"/>
  </mergeCells>
  <dataValidations count="3">
    <dataValidation type="list" allowBlank="1" showInputMessage="1" showErrorMessage="1" sqref="J5">
      <formula1>"仅限合作企业在职员工,合作企业在职员工和其他人员"</formula1>
    </dataValidation>
    <dataValidation allowBlank="1" showInputMessage="1" showErrorMessage="1" sqref="G11 I11 G17 I17 G18 I18 G19 I19 G20 I20 G27 I27 G28 I28 G29 I29 G30 I30 G31 I31 G33 I33 G34 I34 G35 I35 G38 I38 G39 I39 G40 I40 G41 I41 G42 H42 I42 G50 I50 G61 I61 G65 I65 G66 I66 G72 I72 G73 I73 G74 I74 G75 I75 J86 G88 I88 G89 I89 G90 I90 G91 I91 G93 I93 G94 I94 G95 I95 G96 I96 G97 I97 G101 I101 G102 I102 G103 I103 G104 I104 G105 I105 G106 I106 G107 I107 G115 I115 G116 I116 G117 I117 G146 I146 G147 I147 G148 I148 G151 I151"/>
    <dataValidation allowBlank="1" showInputMessage="1" showErrorMessage="1" sqref="G4:G6 G7:G10 G21:G22 G36:G37 G43:G45 G46:G47 G48:G49 G51:G54 G55:G56 G57:G58 G59:G60 G62:G63 G68:G71 G82:G87 G98:G100 G108:G112 G113:G114 G149:G150 G152:G156 H4:H41 H43:H50 H51:H151 H152:H156 I4:I6 I7:I10 I21:I22 I36:I37 I43:I45 I46:I47 I48:I49 I51:I54 I55:I56 I57:I58 I59:I60 I62:I63 I68:I71 I82:I87 I98:I100 I108:I112 I113:I114 I149:I150 I152:I156"/>
  </dataValidations>
  <printOptions horizontalCentered="1"/>
  <pageMargins left="0.7513888888888889" right="0.7513888888888889"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V115"/>
  <sheetViews>
    <sheetView zoomScaleSheetLayoutView="100" workbookViewId="0" topLeftCell="A1">
      <pane xSplit="4" ySplit="3" topLeftCell="E63" activePane="bottomRight" state="frozen"/>
      <selection pane="topLeft" activeCell="A1" sqref="A1"/>
      <selection pane="topRight" activeCell="A1" sqref="A1"/>
      <selection pane="bottomLeft" activeCell="A1" sqref="A1"/>
      <selection pane="bottomRight" activeCell="P70" sqref="P70"/>
    </sheetView>
  </sheetViews>
  <sheetFormatPr defaultColWidth="9.00390625" defaultRowHeight="14.25"/>
  <cols>
    <col min="1" max="1" width="5.625" style="0" customWidth="1"/>
    <col min="3" max="3" width="10.875" style="0" customWidth="1"/>
    <col min="4" max="4" width="13.125" style="0" customWidth="1"/>
    <col min="5" max="5" width="12.125" style="0" customWidth="1"/>
    <col min="6" max="6" width="11.25390625" style="0" customWidth="1"/>
    <col min="8" max="8" width="7.00390625" style="0" customWidth="1"/>
    <col min="9" max="9" width="11.50390625" style="0" customWidth="1"/>
    <col min="10" max="11" width="16.125" style="0" customWidth="1"/>
  </cols>
  <sheetData>
    <row r="1" spans="1:256" s="1" customFormat="1" ht="28.5" customHeight="1">
      <c r="A1" s="47" t="s">
        <v>432</v>
      </c>
      <c r="B1" s="47"/>
      <c r="C1" s="47"/>
      <c r="D1" s="47"/>
      <c r="E1" s="47"/>
      <c r="F1" s="47"/>
      <c r="G1" s="47"/>
      <c r="H1" s="47"/>
      <c r="I1" s="47"/>
      <c r="J1" s="47"/>
      <c r="IH1"/>
      <c r="II1"/>
      <c r="IJ1"/>
      <c r="IK1"/>
      <c r="IL1"/>
      <c r="IM1"/>
      <c r="IN1"/>
      <c r="IO1"/>
      <c r="IP1"/>
      <c r="IQ1"/>
      <c r="IR1"/>
      <c r="IS1"/>
      <c r="IT1"/>
      <c r="IU1"/>
      <c r="IV1"/>
    </row>
    <row r="2" spans="1:256" s="1" customFormat="1" ht="46.5" customHeight="1">
      <c r="A2" s="48" t="s">
        <v>433</v>
      </c>
      <c r="B2" s="48"/>
      <c r="C2" s="48"/>
      <c r="D2" s="48"/>
      <c r="E2" s="48"/>
      <c r="F2" s="48"/>
      <c r="G2" s="48"/>
      <c r="H2" s="48"/>
      <c r="I2" s="48"/>
      <c r="J2" s="48"/>
      <c r="K2" s="48"/>
      <c r="IH2"/>
      <c r="II2"/>
      <c r="IJ2"/>
      <c r="IK2"/>
      <c r="IL2"/>
      <c r="IM2"/>
      <c r="IN2"/>
      <c r="IO2"/>
      <c r="IP2"/>
      <c r="IQ2"/>
      <c r="IR2"/>
      <c r="IS2"/>
      <c r="IT2"/>
      <c r="IU2"/>
      <c r="IV2"/>
    </row>
    <row r="3" spans="1:11" ht="30" customHeight="1">
      <c r="A3" s="2" t="s">
        <v>2</v>
      </c>
      <c r="B3" s="3" t="s">
        <v>434</v>
      </c>
      <c r="C3" s="3" t="s">
        <v>3</v>
      </c>
      <c r="D3" s="3" t="s">
        <v>4</v>
      </c>
      <c r="E3" s="4" t="s">
        <v>5</v>
      </c>
      <c r="F3" s="4" t="s">
        <v>6</v>
      </c>
      <c r="G3" s="3" t="s">
        <v>9</v>
      </c>
      <c r="H3" s="5" t="s">
        <v>8</v>
      </c>
      <c r="I3" s="3" t="s">
        <v>435</v>
      </c>
      <c r="J3" s="3" t="s">
        <v>436</v>
      </c>
      <c r="K3" s="3" t="s">
        <v>437</v>
      </c>
    </row>
    <row r="4" spans="1:11" ht="24.75" customHeight="1">
      <c r="A4" s="6">
        <v>1</v>
      </c>
      <c r="B4" s="7" t="s">
        <v>438</v>
      </c>
      <c r="C4" s="7">
        <v>13929</v>
      </c>
      <c r="D4" s="7" t="s">
        <v>19</v>
      </c>
      <c r="E4" s="8" t="s">
        <v>75</v>
      </c>
      <c r="F4" s="8">
        <v>590202</v>
      </c>
      <c r="G4" s="7">
        <v>30</v>
      </c>
      <c r="H4" s="7">
        <v>3</v>
      </c>
      <c r="I4" s="7" t="s">
        <v>439</v>
      </c>
      <c r="J4" s="7" t="s">
        <v>19</v>
      </c>
      <c r="K4" s="7" t="s">
        <v>19</v>
      </c>
    </row>
    <row r="5" spans="1:11" ht="24.75" customHeight="1">
      <c r="A5" s="6">
        <v>2</v>
      </c>
      <c r="B5" s="7" t="s">
        <v>438</v>
      </c>
      <c r="C5" s="7">
        <v>13929</v>
      </c>
      <c r="D5" s="7" t="s">
        <v>19</v>
      </c>
      <c r="E5" s="8" t="s">
        <v>102</v>
      </c>
      <c r="F5" s="8">
        <v>530605</v>
      </c>
      <c r="G5" s="7">
        <v>30</v>
      </c>
      <c r="H5" s="7">
        <v>3</v>
      </c>
      <c r="I5" s="7" t="s">
        <v>439</v>
      </c>
      <c r="J5" s="7" t="s">
        <v>19</v>
      </c>
      <c r="K5" s="7" t="s">
        <v>19</v>
      </c>
    </row>
    <row r="6" spans="1:11" ht="24.75" customHeight="1">
      <c r="A6" s="6">
        <v>3</v>
      </c>
      <c r="B6" s="7" t="s">
        <v>438</v>
      </c>
      <c r="C6" s="7">
        <v>13929</v>
      </c>
      <c r="D6" s="7" t="s">
        <v>19</v>
      </c>
      <c r="E6" s="8" t="s">
        <v>128</v>
      </c>
      <c r="F6" s="8">
        <v>510201</v>
      </c>
      <c r="G6" s="7">
        <v>30</v>
      </c>
      <c r="H6" s="7">
        <v>3</v>
      </c>
      <c r="I6" s="7" t="s">
        <v>439</v>
      </c>
      <c r="J6" s="7" t="s">
        <v>19</v>
      </c>
      <c r="K6" s="7" t="s">
        <v>19</v>
      </c>
    </row>
    <row r="7" spans="1:11" ht="24.75" customHeight="1">
      <c r="A7" s="6">
        <v>4</v>
      </c>
      <c r="B7" s="7" t="s">
        <v>438</v>
      </c>
      <c r="C7" s="7">
        <v>13929</v>
      </c>
      <c r="D7" s="7" t="s">
        <v>19</v>
      </c>
      <c r="E7" s="8" t="s">
        <v>13</v>
      </c>
      <c r="F7" s="8">
        <v>440301</v>
      </c>
      <c r="G7" s="7">
        <v>30</v>
      </c>
      <c r="H7" s="7">
        <v>3</v>
      </c>
      <c r="I7" s="7" t="s">
        <v>439</v>
      </c>
      <c r="J7" s="7" t="s">
        <v>19</v>
      </c>
      <c r="K7" s="7" t="s">
        <v>19</v>
      </c>
    </row>
    <row r="8" spans="1:11" ht="24.75" customHeight="1">
      <c r="A8" s="6">
        <v>5</v>
      </c>
      <c r="B8" s="7" t="s">
        <v>438</v>
      </c>
      <c r="C8" s="7">
        <v>14065</v>
      </c>
      <c r="D8" s="7" t="s">
        <v>308</v>
      </c>
      <c r="E8" s="8" t="s">
        <v>116</v>
      </c>
      <c r="F8" s="8">
        <v>590101</v>
      </c>
      <c r="G8" s="7">
        <v>30</v>
      </c>
      <c r="H8" s="7">
        <v>3</v>
      </c>
      <c r="I8" s="7" t="s">
        <v>439</v>
      </c>
      <c r="J8" s="7" t="s">
        <v>308</v>
      </c>
      <c r="K8" s="7" t="s">
        <v>440</v>
      </c>
    </row>
    <row r="9" spans="1:11" ht="24.75" customHeight="1">
      <c r="A9" s="6">
        <v>6</v>
      </c>
      <c r="B9" s="7" t="s">
        <v>438</v>
      </c>
      <c r="C9" s="7">
        <v>14065</v>
      </c>
      <c r="D9" s="7" t="s">
        <v>308</v>
      </c>
      <c r="E9" s="8" t="s">
        <v>88</v>
      </c>
      <c r="F9" s="8">
        <v>530501</v>
      </c>
      <c r="G9" s="7">
        <v>30</v>
      </c>
      <c r="H9" s="7">
        <v>3</v>
      </c>
      <c r="I9" s="7" t="s">
        <v>439</v>
      </c>
      <c r="J9" s="7" t="s">
        <v>308</v>
      </c>
      <c r="K9" s="7" t="s">
        <v>440</v>
      </c>
    </row>
    <row r="10" spans="1:11" ht="24.75" customHeight="1">
      <c r="A10" s="6">
        <v>7</v>
      </c>
      <c r="B10" s="7" t="s">
        <v>438</v>
      </c>
      <c r="C10" s="7">
        <v>14065</v>
      </c>
      <c r="D10" s="7" t="s">
        <v>308</v>
      </c>
      <c r="E10" s="8" t="s">
        <v>159</v>
      </c>
      <c r="F10" s="8">
        <v>500606</v>
      </c>
      <c r="G10" s="7">
        <v>30</v>
      </c>
      <c r="H10" s="7">
        <v>3</v>
      </c>
      <c r="I10" s="7" t="s">
        <v>439</v>
      </c>
      <c r="J10" s="7" t="s">
        <v>308</v>
      </c>
      <c r="K10" s="7" t="s">
        <v>440</v>
      </c>
    </row>
    <row r="11" spans="1:11" ht="24.75" customHeight="1">
      <c r="A11" s="6">
        <v>8</v>
      </c>
      <c r="B11" s="7" t="s">
        <v>438</v>
      </c>
      <c r="C11" s="7">
        <v>12046</v>
      </c>
      <c r="D11" s="7" t="s">
        <v>150</v>
      </c>
      <c r="E11" s="8" t="s">
        <v>441</v>
      </c>
      <c r="F11" s="8" t="s">
        <v>442</v>
      </c>
      <c r="G11" s="7">
        <v>30</v>
      </c>
      <c r="H11" s="7">
        <v>3</v>
      </c>
      <c r="I11" s="7" t="s">
        <v>439</v>
      </c>
      <c r="J11" s="7" t="s">
        <v>150</v>
      </c>
      <c r="K11" s="7" t="s">
        <v>150</v>
      </c>
    </row>
    <row r="12" spans="1:11" ht="24.75" customHeight="1">
      <c r="A12" s="6">
        <v>9</v>
      </c>
      <c r="B12" s="7" t="s">
        <v>438</v>
      </c>
      <c r="C12" s="7">
        <v>13943</v>
      </c>
      <c r="D12" s="7" t="s">
        <v>158</v>
      </c>
      <c r="E12" s="8" t="s">
        <v>27</v>
      </c>
      <c r="F12" s="8">
        <v>530802</v>
      </c>
      <c r="G12" s="7">
        <v>30</v>
      </c>
      <c r="H12" s="7">
        <v>3</v>
      </c>
      <c r="I12" s="7" t="s">
        <v>439</v>
      </c>
      <c r="J12" s="7" t="s">
        <v>158</v>
      </c>
      <c r="K12" s="7" t="s">
        <v>158</v>
      </c>
    </row>
    <row r="13" spans="1:11" ht="24.75" customHeight="1">
      <c r="A13" s="6">
        <v>10</v>
      </c>
      <c r="B13" s="7" t="s">
        <v>438</v>
      </c>
      <c r="C13" s="7">
        <v>13943</v>
      </c>
      <c r="D13" s="7" t="s">
        <v>158</v>
      </c>
      <c r="E13" s="8" t="s">
        <v>17</v>
      </c>
      <c r="F13" s="8">
        <v>460301</v>
      </c>
      <c r="G13" s="7">
        <v>30</v>
      </c>
      <c r="H13" s="7">
        <v>3</v>
      </c>
      <c r="I13" s="7" t="s">
        <v>439</v>
      </c>
      <c r="J13" s="7" t="s">
        <v>158</v>
      </c>
      <c r="K13" s="7" t="s">
        <v>158</v>
      </c>
    </row>
    <row r="14" spans="1:11" ht="24.75" customHeight="1">
      <c r="A14" s="6">
        <v>11</v>
      </c>
      <c r="B14" s="7" t="s">
        <v>443</v>
      </c>
      <c r="C14" s="7">
        <v>11113</v>
      </c>
      <c r="D14" s="7" t="s">
        <v>166</v>
      </c>
      <c r="E14" s="8" t="s">
        <v>102</v>
      </c>
      <c r="F14" s="8">
        <v>530605</v>
      </c>
      <c r="G14" s="7">
        <v>45</v>
      </c>
      <c r="H14" s="7">
        <v>3</v>
      </c>
      <c r="I14" s="7" t="s">
        <v>439</v>
      </c>
      <c r="J14" s="7" t="s">
        <v>166</v>
      </c>
      <c r="K14" s="7" t="s">
        <v>444</v>
      </c>
    </row>
    <row r="15" spans="1:11" ht="24.75" customHeight="1">
      <c r="A15" s="6">
        <v>12</v>
      </c>
      <c r="B15" s="7" t="s">
        <v>443</v>
      </c>
      <c r="C15" s="7">
        <v>11113</v>
      </c>
      <c r="D15" s="7" t="s">
        <v>166</v>
      </c>
      <c r="E15" s="8" t="s">
        <v>161</v>
      </c>
      <c r="F15" s="8">
        <v>530601</v>
      </c>
      <c r="G15" s="7">
        <v>45</v>
      </c>
      <c r="H15" s="7">
        <v>3</v>
      </c>
      <c r="I15" s="7" t="s">
        <v>439</v>
      </c>
      <c r="J15" s="7" t="s">
        <v>166</v>
      </c>
      <c r="K15" s="7" t="s">
        <v>444</v>
      </c>
    </row>
    <row r="16" spans="1:11" ht="24.75" customHeight="1">
      <c r="A16" s="6">
        <v>13</v>
      </c>
      <c r="B16" s="7" t="s">
        <v>443</v>
      </c>
      <c r="C16" s="7">
        <v>11113</v>
      </c>
      <c r="D16" s="7" t="s">
        <v>166</v>
      </c>
      <c r="E16" s="8" t="s">
        <v>34</v>
      </c>
      <c r="F16" s="8">
        <v>460702</v>
      </c>
      <c r="G16" s="7">
        <v>45</v>
      </c>
      <c r="H16" s="7">
        <v>3</v>
      </c>
      <c r="I16" s="7" t="s">
        <v>439</v>
      </c>
      <c r="J16" s="7" t="s">
        <v>166</v>
      </c>
      <c r="K16" s="7" t="s">
        <v>444</v>
      </c>
    </row>
    <row r="17" spans="1:11" ht="24.75" customHeight="1">
      <c r="A17" s="6">
        <v>14</v>
      </c>
      <c r="B17" s="7" t="s">
        <v>443</v>
      </c>
      <c r="C17" s="7">
        <v>11113</v>
      </c>
      <c r="D17" s="7" t="s">
        <v>166</v>
      </c>
      <c r="E17" s="8" t="s">
        <v>85</v>
      </c>
      <c r="F17" s="8">
        <v>460306</v>
      </c>
      <c r="G17" s="7">
        <v>45</v>
      </c>
      <c r="H17" s="7">
        <v>3</v>
      </c>
      <c r="I17" s="7" t="s">
        <v>439</v>
      </c>
      <c r="J17" s="7" t="s">
        <v>166</v>
      </c>
      <c r="K17" s="7" t="s">
        <v>444</v>
      </c>
    </row>
    <row r="18" spans="1:11" ht="24.75" customHeight="1">
      <c r="A18" s="6">
        <v>15</v>
      </c>
      <c r="B18" s="7" t="s">
        <v>443</v>
      </c>
      <c r="C18" s="7">
        <v>12957</v>
      </c>
      <c r="D18" s="7" t="s">
        <v>58</v>
      </c>
      <c r="E18" s="8" t="s">
        <v>11</v>
      </c>
      <c r="F18" s="8">
        <v>530701</v>
      </c>
      <c r="G18" s="7">
        <v>60</v>
      </c>
      <c r="H18" s="7">
        <v>3</v>
      </c>
      <c r="I18" s="7" t="s">
        <v>439</v>
      </c>
      <c r="J18" s="7" t="s">
        <v>58</v>
      </c>
      <c r="K18" s="7" t="s">
        <v>445</v>
      </c>
    </row>
    <row r="19" spans="1:11" ht="24.75" customHeight="1">
      <c r="A19" s="6">
        <v>16</v>
      </c>
      <c r="B19" s="7" t="s">
        <v>443</v>
      </c>
      <c r="C19" s="7">
        <v>12957</v>
      </c>
      <c r="D19" s="7" t="s">
        <v>58</v>
      </c>
      <c r="E19" s="8" t="s">
        <v>446</v>
      </c>
      <c r="F19" s="8">
        <v>550402</v>
      </c>
      <c r="G19" s="7">
        <v>60</v>
      </c>
      <c r="H19" s="7">
        <v>3</v>
      </c>
      <c r="I19" s="7" t="s">
        <v>439</v>
      </c>
      <c r="J19" s="7" t="s">
        <v>58</v>
      </c>
      <c r="K19" s="7" t="s">
        <v>445</v>
      </c>
    </row>
    <row r="20" spans="1:11" ht="24.75" customHeight="1">
      <c r="A20" s="6">
        <v>17</v>
      </c>
      <c r="B20" s="7" t="s">
        <v>447</v>
      </c>
      <c r="C20" s="7">
        <v>13713</v>
      </c>
      <c r="D20" s="7" t="s">
        <v>63</v>
      </c>
      <c r="E20" s="8" t="s">
        <v>106</v>
      </c>
      <c r="F20" s="8">
        <v>530702</v>
      </c>
      <c r="G20" s="7">
        <v>100</v>
      </c>
      <c r="H20" s="7">
        <v>3</v>
      </c>
      <c r="I20" s="7" t="s">
        <v>448</v>
      </c>
      <c r="J20" s="7" t="s">
        <v>449</v>
      </c>
      <c r="K20" s="7" t="s">
        <v>450</v>
      </c>
    </row>
    <row r="21" spans="1:11" ht="24.75" customHeight="1">
      <c r="A21" s="6">
        <v>18</v>
      </c>
      <c r="B21" s="7" t="s">
        <v>447</v>
      </c>
      <c r="C21" s="7">
        <v>13713</v>
      </c>
      <c r="D21" s="7" t="s">
        <v>63</v>
      </c>
      <c r="E21" s="8" t="s">
        <v>102</v>
      </c>
      <c r="F21" s="8">
        <v>530605</v>
      </c>
      <c r="G21" s="7">
        <v>50</v>
      </c>
      <c r="H21" s="7">
        <v>3</v>
      </c>
      <c r="I21" s="7" t="s">
        <v>448</v>
      </c>
      <c r="J21" s="7" t="s">
        <v>449</v>
      </c>
      <c r="K21" s="7" t="s">
        <v>450</v>
      </c>
    </row>
    <row r="22" spans="1:11" ht="24.75" customHeight="1">
      <c r="A22" s="6">
        <v>19</v>
      </c>
      <c r="B22" s="7" t="s">
        <v>451</v>
      </c>
      <c r="C22" s="7">
        <v>12954</v>
      </c>
      <c r="D22" s="7" t="s">
        <v>365</v>
      </c>
      <c r="E22" s="8" t="s">
        <v>29</v>
      </c>
      <c r="F22" s="8">
        <v>530302</v>
      </c>
      <c r="G22" s="7">
        <v>100</v>
      </c>
      <c r="H22" s="7">
        <v>3</v>
      </c>
      <c r="I22" s="7" t="s">
        <v>439</v>
      </c>
      <c r="J22" s="7" t="s">
        <v>452</v>
      </c>
      <c r="K22" s="7" t="s">
        <v>453</v>
      </c>
    </row>
    <row r="23" spans="1:11" ht="24.75" customHeight="1">
      <c r="A23" s="6">
        <v>20</v>
      </c>
      <c r="B23" s="7" t="s">
        <v>451</v>
      </c>
      <c r="C23" s="7">
        <v>12954</v>
      </c>
      <c r="D23" s="7" t="s">
        <v>365</v>
      </c>
      <c r="E23" s="8" t="s">
        <v>23</v>
      </c>
      <c r="F23" s="8">
        <v>440502</v>
      </c>
      <c r="G23" s="7">
        <v>100</v>
      </c>
      <c r="H23" s="7">
        <v>3</v>
      </c>
      <c r="I23" s="7" t="s">
        <v>439</v>
      </c>
      <c r="J23" s="7" t="s">
        <v>452</v>
      </c>
      <c r="K23" s="7" t="s">
        <v>453</v>
      </c>
    </row>
    <row r="24" spans="1:11" ht="24.75" customHeight="1">
      <c r="A24" s="6">
        <v>21</v>
      </c>
      <c r="B24" s="7" t="s">
        <v>454</v>
      </c>
      <c r="C24" s="7">
        <v>12327</v>
      </c>
      <c r="D24" s="7" t="s">
        <v>189</v>
      </c>
      <c r="E24" s="8" t="s">
        <v>27</v>
      </c>
      <c r="F24" s="8">
        <v>530802</v>
      </c>
      <c r="G24" s="7">
        <v>50</v>
      </c>
      <c r="H24" s="7">
        <v>3</v>
      </c>
      <c r="I24" s="7" t="s">
        <v>439</v>
      </c>
      <c r="J24" s="7" t="s">
        <v>189</v>
      </c>
      <c r="K24" s="7" t="s">
        <v>455</v>
      </c>
    </row>
    <row r="25" spans="1:11" ht="24.75" customHeight="1">
      <c r="A25" s="6">
        <v>22</v>
      </c>
      <c r="B25" s="7" t="s">
        <v>454</v>
      </c>
      <c r="C25" s="7">
        <v>10831</v>
      </c>
      <c r="D25" s="7" t="s">
        <v>169</v>
      </c>
      <c r="E25" s="8" t="s">
        <v>171</v>
      </c>
      <c r="F25" s="8">
        <v>540201</v>
      </c>
      <c r="G25" s="7">
        <v>50</v>
      </c>
      <c r="H25" s="7">
        <v>3</v>
      </c>
      <c r="I25" s="7" t="s">
        <v>439</v>
      </c>
      <c r="J25" s="11" t="s">
        <v>169</v>
      </c>
      <c r="K25" s="7" t="s">
        <v>456</v>
      </c>
    </row>
    <row r="26" spans="1:11" ht="24.75" customHeight="1">
      <c r="A26" s="6">
        <v>23</v>
      </c>
      <c r="B26" s="7" t="s">
        <v>457</v>
      </c>
      <c r="C26" s="7">
        <v>12060</v>
      </c>
      <c r="D26" s="7" t="s">
        <v>124</v>
      </c>
      <c r="E26" s="8" t="s">
        <v>128</v>
      </c>
      <c r="F26" s="8">
        <v>510201</v>
      </c>
      <c r="G26" s="7">
        <v>180</v>
      </c>
      <c r="H26" s="7">
        <v>3</v>
      </c>
      <c r="I26" s="7" t="s">
        <v>439</v>
      </c>
      <c r="J26" s="7" t="s">
        <v>458</v>
      </c>
      <c r="K26" s="7" t="s">
        <v>459</v>
      </c>
    </row>
    <row r="27" spans="1:11" ht="24.75" customHeight="1">
      <c r="A27" s="6">
        <v>24</v>
      </c>
      <c r="B27" s="7" t="s">
        <v>460</v>
      </c>
      <c r="C27" s="7">
        <v>12772</v>
      </c>
      <c r="D27" s="7" t="s">
        <v>461</v>
      </c>
      <c r="E27" s="8" t="s">
        <v>161</v>
      </c>
      <c r="F27" s="8">
        <v>530601</v>
      </c>
      <c r="G27" s="7">
        <v>30</v>
      </c>
      <c r="H27" s="7">
        <v>3</v>
      </c>
      <c r="I27" s="7" t="s">
        <v>439</v>
      </c>
      <c r="J27" s="6" t="s">
        <v>461</v>
      </c>
      <c r="K27" s="6" t="s">
        <v>462</v>
      </c>
    </row>
    <row r="28" spans="1:11" ht="24.75" customHeight="1">
      <c r="A28" s="6">
        <v>25</v>
      </c>
      <c r="B28" s="7" t="s">
        <v>463</v>
      </c>
      <c r="C28" s="7">
        <v>12046</v>
      </c>
      <c r="D28" s="7" t="s">
        <v>150</v>
      </c>
      <c r="E28" s="8" t="s">
        <v>106</v>
      </c>
      <c r="F28" s="8">
        <v>530702</v>
      </c>
      <c r="G28" s="7">
        <v>300</v>
      </c>
      <c r="H28" s="7">
        <v>3</v>
      </c>
      <c r="I28" s="7" t="s">
        <v>464</v>
      </c>
      <c r="J28" s="6" t="s">
        <v>465</v>
      </c>
      <c r="K28" s="6" t="s">
        <v>466</v>
      </c>
    </row>
    <row r="29" spans="1:11" ht="24.75" customHeight="1">
      <c r="A29" s="6">
        <v>26</v>
      </c>
      <c r="B29" s="7" t="s">
        <v>467</v>
      </c>
      <c r="C29" s="7">
        <v>14609</v>
      </c>
      <c r="D29" s="7" t="s">
        <v>340</v>
      </c>
      <c r="E29" s="8" t="s">
        <v>24</v>
      </c>
      <c r="F29" s="8">
        <v>460104</v>
      </c>
      <c r="G29" s="7">
        <v>40</v>
      </c>
      <c r="H29" s="7">
        <v>3</v>
      </c>
      <c r="I29" s="7" t="s">
        <v>464</v>
      </c>
      <c r="J29" s="6" t="s">
        <v>468</v>
      </c>
      <c r="K29" s="6" t="s">
        <v>469</v>
      </c>
    </row>
    <row r="30" spans="1:11" ht="24.75" customHeight="1">
      <c r="A30" s="6">
        <v>27</v>
      </c>
      <c r="B30" s="7" t="s">
        <v>467</v>
      </c>
      <c r="C30" s="7">
        <v>14609</v>
      </c>
      <c r="D30" s="7" t="s">
        <v>340</v>
      </c>
      <c r="E30" s="8" t="s">
        <v>128</v>
      </c>
      <c r="F30" s="8">
        <v>510201</v>
      </c>
      <c r="G30" s="7">
        <v>55</v>
      </c>
      <c r="H30" s="7">
        <v>3</v>
      </c>
      <c r="I30" s="7" t="s">
        <v>464</v>
      </c>
      <c r="J30" s="6" t="s">
        <v>470</v>
      </c>
      <c r="K30" s="6" t="s">
        <v>471</v>
      </c>
    </row>
    <row r="31" spans="1:11" ht="24.75" customHeight="1">
      <c r="A31" s="6">
        <v>28</v>
      </c>
      <c r="B31" s="7" t="s">
        <v>467</v>
      </c>
      <c r="C31" s="7">
        <v>14609</v>
      </c>
      <c r="D31" s="7" t="s">
        <v>340</v>
      </c>
      <c r="E31" s="8" t="s">
        <v>11</v>
      </c>
      <c r="F31" s="8">
        <v>530701</v>
      </c>
      <c r="G31" s="7">
        <v>65</v>
      </c>
      <c r="H31" s="7">
        <v>3</v>
      </c>
      <c r="I31" s="7" t="s">
        <v>448</v>
      </c>
      <c r="J31" s="6" t="s">
        <v>472</v>
      </c>
      <c r="K31" s="6" t="s">
        <v>473</v>
      </c>
    </row>
    <row r="32" spans="1:11" ht="22.5">
      <c r="A32" s="6">
        <v>29</v>
      </c>
      <c r="B32" s="7" t="s">
        <v>467</v>
      </c>
      <c r="C32" s="7">
        <v>14609</v>
      </c>
      <c r="D32" s="7" t="s">
        <v>340</v>
      </c>
      <c r="E32" s="8" t="s">
        <v>34</v>
      </c>
      <c r="F32" s="8">
        <v>460702</v>
      </c>
      <c r="G32" s="7">
        <v>40</v>
      </c>
      <c r="H32" s="7">
        <v>3</v>
      </c>
      <c r="I32" s="7" t="s">
        <v>464</v>
      </c>
      <c r="J32" s="6" t="s">
        <v>474</v>
      </c>
      <c r="K32" s="6" t="s">
        <v>475</v>
      </c>
    </row>
    <row r="33" spans="1:11" ht="45">
      <c r="A33" s="6">
        <v>30</v>
      </c>
      <c r="B33" s="6" t="s">
        <v>467</v>
      </c>
      <c r="C33" s="7">
        <v>14510</v>
      </c>
      <c r="D33" s="7" t="s">
        <v>28</v>
      </c>
      <c r="E33" s="8" t="s">
        <v>32</v>
      </c>
      <c r="F33" s="8">
        <v>510205</v>
      </c>
      <c r="G33" s="7">
        <v>40</v>
      </c>
      <c r="H33" s="7">
        <v>3</v>
      </c>
      <c r="I33" s="7" t="s">
        <v>464</v>
      </c>
      <c r="J33" s="7" t="s">
        <v>476</v>
      </c>
      <c r="K33" s="7" t="s">
        <v>477</v>
      </c>
    </row>
    <row r="34" spans="1:11" ht="22.5">
      <c r="A34" s="6">
        <v>31</v>
      </c>
      <c r="B34" s="6" t="s">
        <v>467</v>
      </c>
      <c r="C34" s="7">
        <v>14510</v>
      </c>
      <c r="D34" s="7" t="s">
        <v>28</v>
      </c>
      <c r="E34" s="8" t="s">
        <v>161</v>
      </c>
      <c r="F34" s="8">
        <v>530601</v>
      </c>
      <c r="G34" s="7">
        <v>60</v>
      </c>
      <c r="H34" s="7">
        <v>3</v>
      </c>
      <c r="I34" s="7" t="s">
        <v>464</v>
      </c>
      <c r="J34" s="7" t="s">
        <v>478</v>
      </c>
      <c r="K34" s="7" t="s">
        <v>479</v>
      </c>
    </row>
    <row r="35" spans="1:11" ht="24.75" customHeight="1">
      <c r="A35" s="6">
        <v>32</v>
      </c>
      <c r="B35" s="6" t="s">
        <v>480</v>
      </c>
      <c r="C35" s="7">
        <v>12765</v>
      </c>
      <c r="D35" s="7" t="s">
        <v>481</v>
      </c>
      <c r="E35" s="8" t="s">
        <v>11</v>
      </c>
      <c r="F35" s="8">
        <v>530701</v>
      </c>
      <c r="G35" s="7">
        <v>30</v>
      </c>
      <c r="H35" s="7">
        <v>3</v>
      </c>
      <c r="I35" s="7" t="s">
        <v>448</v>
      </c>
      <c r="J35" s="7" t="s">
        <v>482</v>
      </c>
      <c r="K35" s="7" t="s">
        <v>483</v>
      </c>
    </row>
    <row r="36" spans="1:11" ht="24.75" customHeight="1">
      <c r="A36" s="6">
        <v>33</v>
      </c>
      <c r="B36" s="6" t="s">
        <v>480</v>
      </c>
      <c r="C36" s="7">
        <v>12765</v>
      </c>
      <c r="D36" s="7" t="s">
        <v>481</v>
      </c>
      <c r="E36" s="8" t="s">
        <v>161</v>
      </c>
      <c r="F36" s="8">
        <v>530601</v>
      </c>
      <c r="G36" s="7">
        <v>30</v>
      </c>
      <c r="H36" s="7">
        <v>3</v>
      </c>
      <c r="I36" s="7" t="s">
        <v>439</v>
      </c>
      <c r="J36" s="7" t="s">
        <v>481</v>
      </c>
      <c r="K36" s="7" t="s">
        <v>484</v>
      </c>
    </row>
    <row r="37" spans="1:11" ht="24.75" customHeight="1">
      <c r="A37" s="6">
        <v>34</v>
      </c>
      <c r="B37" s="6" t="s">
        <v>480</v>
      </c>
      <c r="C37" s="7">
        <v>12765</v>
      </c>
      <c r="D37" s="7" t="s">
        <v>481</v>
      </c>
      <c r="E37" s="8" t="s">
        <v>11</v>
      </c>
      <c r="F37" s="8">
        <v>530701</v>
      </c>
      <c r="G37" s="7">
        <v>30</v>
      </c>
      <c r="H37" s="7">
        <v>3</v>
      </c>
      <c r="I37" s="7" t="s">
        <v>448</v>
      </c>
      <c r="J37" s="7" t="s">
        <v>485</v>
      </c>
      <c r="K37" s="7" t="s">
        <v>486</v>
      </c>
    </row>
    <row r="38" spans="1:11" ht="24.75" customHeight="1">
      <c r="A38" s="6">
        <v>35</v>
      </c>
      <c r="B38" s="6" t="s">
        <v>480</v>
      </c>
      <c r="C38" s="7">
        <v>12765</v>
      </c>
      <c r="D38" s="7" t="s">
        <v>481</v>
      </c>
      <c r="E38" s="8" t="s">
        <v>161</v>
      </c>
      <c r="F38" s="8">
        <v>530601</v>
      </c>
      <c r="G38" s="7">
        <v>30</v>
      </c>
      <c r="H38" s="7">
        <v>3</v>
      </c>
      <c r="I38" s="7" t="s">
        <v>448</v>
      </c>
      <c r="J38" s="7" t="s">
        <v>487</v>
      </c>
      <c r="K38" s="7" t="s">
        <v>488</v>
      </c>
    </row>
    <row r="39" spans="1:11" ht="24.75" customHeight="1">
      <c r="A39" s="6">
        <v>36</v>
      </c>
      <c r="B39" s="6" t="s">
        <v>480</v>
      </c>
      <c r="C39" s="7">
        <v>12765</v>
      </c>
      <c r="D39" s="7" t="s">
        <v>481</v>
      </c>
      <c r="E39" s="8" t="s">
        <v>11</v>
      </c>
      <c r="F39" s="8">
        <v>530701</v>
      </c>
      <c r="G39" s="7">
        <v>30</v>
      </c>
      <c r="H39" s="7">
        <v>3</v>
      </c>
      <c r="I39" s="7" t="s">
        <v>464</v>
      </c>
      <c r="J39" s="7" t="s">
        <v>489</v>
      </c>
      <c r="K39" s="7" t="s">
        <v>490</v>
      </c>
    </row>
    <row r="40" spans="1:11" ht="24.75" customHeight="1">
      <c r="A40" s="6">
        <v>37</v>
      </c>
      <c r="B40" s="6" t="s">
        <v>480</v>
      </c>
      <c r="C40" s="7">
        <v>12765</v>
      </c>
      <c r="D40" s="7" t="s">
        <v>481</v>
      </c>
      <c r="E40" s="8" t="s">
        <v>161</v>
      </c>
      <c r="F40" s="8">
        <v>530601</v>
      </c>
      <c r="G40" s="7">
        <v>30</v>
      </c>
      <c r="H40" s="7">
        <v>3</v>
      </c>
      <c r="I40" s="7" t="s">
        <v>491</v>
      </c>
      <c r="J40" s="7" t="s">
        <v>492</v>
      </c>
      <c r="K40" s="7" t="s">
        <v>493</v>
      </c>
    </row>
    <row r="41" spans="1:11" ht="24.75" customHeight="1">
      <c r="A41" s="6">
        <v>38</v>
      </c>
      <c r="B41" s="6" t="s">
        <v>480</v>
      </c>
      <c r="C41" s="7">
        <v>12765</v>
      </c>
      <c r="D41" s="7" t="s">
        <v>481</v>
      </c>
      <c r="E41" s="8" t="s">
        <v>272</v>
      </c>
      <c r="F41" s="8">
        <v>590206</v>
      </c>
      <c r="G41" s="7">
        <v>30</v>
      </c>
      <c r="H41" s="7">
        <v>3</v>
      </c>
      <c r="I41" s="7" t="s">
        <v>491</v>
      </c>
      <c r="J41" s="7" t="s">
        <v>494</v>
      </c>
      <c r="K41" s="7" t="s">
        <v>495</v>
      </c>
    </row>
    <row r="42" spans="1:11" ht="24.75" customHeight="1">
      <c r="A42" s="6">
        <v>39</v>
      </c>
      <c r="B42" s="6" t="s">
        <v>480</v>
      </c>
      <c r="C42" s="7">
        <v>12765</v>
      </c>
      <c r="D42" s="7" t="s">
        <v>481</v>
      </c>
      <c r="E42" s="8" t="s">
        <v>161</v>
      </c>
      <c r="F42" s="8">
        <v>530601</v>
      </c>
      <c r="G42" s="7">
        <v>30</v>
      </c>
      <c r="H42" s="7">
        <v>3</v>
      </c>
      <c r="I42" s="7" t="s">
        <v>448</v>
      </c>
      <c r="J42" s="7" t="s">
        <v>496</v>
      </c>
      <c r="K42" s="7" t="s">
        <v>497</v>
      </c>
    </row>
    <row r="43" spans="1:11" ht="24.75" customHeight="1">
      <c r="A43" s="6">
        <v>40</v>
      </c>
      <c r="B43" s="6" t="s">
        <v>498</v>
      </c>
      <c r="C43" s="7">
        <v>14263</v>
      </c>
      <c r="D43" s="7" t="s">
        <v>499</v>
      </c>
      <c r="E43" s="8" t="s">
        <v>161</v>
      </c>
      <c r="F43" s="8">
        <v>530601</v>
      </c>
      <c r="G43" s="7">
        <v>35</v>
      </c>
      <c r="H43" s="7">
        <v>3</v>
      </c>
      <c r="I43" s="7" t="s">
        <v>439</v>
      </c>
      <c r="J43" s="7" t="s">
        <v>500</v>
      </c>
      <c r="K43" s="7" t="s">
        <v>501</v>
      </c>
    </row>
    <row r="44" spans="1:11" ht="24.75" customHeight="1">
      <c r="A44" s="6">
        <v>41</v>
      </c>
      <c r="B44" s="6" t="s">
        <v>498</v>
      </c>
      <c r="C44" s="7">
        <v>14263</v>
      </c>
      <c r="D44" s="7" t="s">
        <v>499</v>
      </c>
      <c r="E44" s="8" t="s">
        <v>27</v>
      </c>
      <c r="F44" s="8">
        <v>530802</v>
      </c>
      <c r="G44" s="7">
        <v>35</v>
      </c>
      <c r="H44" s="7">
        <v>3</v>
      </c>
      <c r="I44" s="7" t="s">
        <v>439</v>
      </c>
      <c r="J44" s="7" t="s">
        <v>502</v>
      </c>
      <c r="K44" s="7" t="s">
        <v>503</v>
      </c>
    </row>
    <row r="45" spans="1:11" ht="24.75" customHeight="1">
      <c r="A45" s="6">
        <v>42</v>
      </c>
      <c r="B45" s="6" t="s">
        <v>498</v>
      </c>
      <c r="C45" s="7">
        <v>14263</v>
      </c>
      <c r="D45" s="7" t="s">
        <v>499</v>
      </c>
      <c r="E45" s="8" t="s">
        <v>48</v>
      </c>
      <c r="F45" s="8">
        <v>590104</v>
      </c>
      <c r="G45" s="7">
        <v>30</v>
      </c>
      <c r="H45" s="7">
        <v>3</v>
      </c>
      <c r="I45" s="7" t="s">
        <v>439</v>
      </c>
      <c r="J45" s="7" t="s">
        <v>504</v>
      </c>
      <c r="K45" s="7" t="s">
        <v>505</v>
      </c>
    </row>
    <row r="46" spans="1:11" ht="24.75" customHeight="1">
      <c r="A46" s="6">
        <v>43</v>
      </c>
      <c r="B46" s="6" t="s">
        <v>498</v>
      </c>
      <c r="C46" s="7">
        <v>14363</v>
      </c>
      <c r="D46" s="7" t="s">
        <v>416</v>
      </c>
      <c r="E46" s="8" t="s">
        <v>128</v>
      </c>
      <c r="F46" s="8">
        <v>510201</v>
      </c>
      <c r="G46" s="7">
        <v>50</v>
      </c>
      <c r="H46" s="7">
        <v>3</v>
      </c>
      <c r="I46" s="7" t="s">
        <v>439</v>
      </c>
      <c r="J46" s="7" t="s">
        <v>506</v>
      </c>
      <c r="K46" s="7" t="s">
        <v>507</v>
      </c>
    </row>
    <row r="47" spans="1:11" ht="24.75" customHeight="1">
      <c r="A47" s="6">
        <v>44</v>
      </c>
      <c r="B47" s="6" t="s">
        <v>498</v>
      </c>
      <c r="C47" s="7">
        <v>14363</v>
      </c>
      <c r="D47" s="7" t="s">
        <v>416</v>
      </c>
      <c r="E47" s="8" t="s">
        <v>102</v>
      </c>
      <c r="F47" s="8">
        <v>530605</v>
      </c>
      <c r="G47" s="7">
        <v>30</v>
      </c>
      <c r="H47" s="7">
        <v>3</v>
      </c>
      <c r="I47" s="7" t="s">
        <v>448</v>
      </c>
      <c r="J47" s="7" t="s">
        <v>508</v>
      </c>
      <c r="K47" s="7" t="s">
        <v>509</v>
      </c>
    </row>
    <row r="48" spans="1:11" ht="24.75" customHeight="1">
      <c r="A48" s="6">
        <v>45</v>
      </c>
      <c r="B48" s="6" t="s">
        <v>510</v>
      </c>
      <c r="C48" s="7">
        <v>14066</v>
      </c>
      <c r="D48" s="6" t="s">
        <v>405</v>
      </c>
      <c r="E48" s="8" t="s">
        <v>161</v>
      </c>
      <c r="F48" s="8">
        <v>530601</v>
      </c>
      <c r="G48" s="7">
        <v>30</v>
      </c>
      <c r="H48" s="7">
        <v>3</v>
      </c>
      <c r="I48" s="7" t="s">
        <v>439</v>
      </c>
      <c r="J48" s="6" t="s">
        <v>511</v>
      </c>
      <c r="K48" s="6" t="s">
        <v>512</v>
      </c>
    </row>
    <row r="49" spans="1:11" ht="24.75" customHeight="1">
      <c r="A49" s="6">
        <v>46</v>
      </c>
      <c r="B49" s="6" t="s">
        <v>510</v>
      </c>
      <c r="C49" s="7">
        <v>14066</v>
      </c>
      <c r="D49" s="6" t="s">
        <v>405</v>
      </c>
      <c r="E49" s="8" t="s">
        <v>182</v>
      </c>
      <c r="F49" s="8">
        <v>530603</v>
      </c>
      <c r="G49" s="7">
        <v>30</v>
      </c>
      <c r="H49" s="7">
        <v>3</v>
      </c>
      <c r="I49" s="7" t="s">
        <v>439</v>
      </c>
      <c r="J49" s="6" t="s">
        <v>511</v>
      </c>
      <c r="K49" s="6" t="s">
        <v>513</v>
      </c>
    </row>
    <row r="50" spans="1:11" ht="24.75" customHeight="1">
      <c r="A50" s="6">
        <v>47</v>
      </c>
      <c r="B50" s="6" t="s">
        <v>510</v>
      </c>
      <c r="C50" s="7">
        <v>14066</v>
      </c>
      <c r="D50" s="6" t="s">
        <v>405</v>
      </c>
      <c r="E50" s="8" t="s">
        <v>161</v>
      </c>
      <c r="F50" s="8">
        <v>530601</v>
      </c>
      <c r="G50" s="7">
        <v>30</v>
      </c>
      <c r="H50" s="7">
        <v>3</v>
      </c>
      <c r="I50" s="12" t="s">
        <v>439</v>
      </c>
      <c r="J50" s="13" t="s">
        <v>514</v>
      </c>
      <c r="K50" s="14" t="s">
        <v>515</v>
      </c>
    </row>
    <row r="51" spans="1:11" ht="24.75" customHeight="1">
      <c r="A51" s="6">
        <v>48</v>
      </c>
      <c r="B51" s="6" t="s">
        <v>510</v>
      </c>
      <c r="C51" s="7">
        <v>14066</v>
      </c>
      <c r="D51" s="6" t="s">
        <v>405</v>
      </c>
      <c r="E51" s="8" t="s">
        <v>27</v>
      </c>
      <c r="F51" s="8">
        <v>530802</v>
      </c>
      <c r="G51" s="7">
        <v>30</v>
      </c>
      <c r="H51" s="7">
        <v>3</v>
      </c>
      <c r="I51" s="12" t="s">
        <v>439</v>
      </c>
      <c r="J51" s="13" t="s">
        <v>514</v>
      </c>
      <c r="K51" s="14" t="s">
        <v>516</v>
      </c>
    </row>
    <row r="52" spans="1:11" ht="24.75" customHeight="1">
      <c r="A52" s="6">
        <v>49</v>
      </c>
      <c r="B52" s="6" t="s">
        <v>510</v>
      </c>
      <c r="C52" s="7">
        <v>13710</v>
      </c>
      <c r="D52" s="9" t="s">
        <v>60</v>
      </c>
      <c r="E52" s="9" t="s">
        <v>11</v>
      </c>
      <c r="F52" s="9">
        <v>530701</v>
      </c>
      <c r="G52" s="10">
        <v>30</v>
      </c>
      <c r="H52" s="7">
        <v>3</v>
      </c>
      <c r="I52" s="12" t="s">
        <v>439</v>
      </c>
      <c r="J52" s="14" t="s">
        <v>517</v>
      </c>
      <c r="K52" s="14" t="s">
        <v>518</v>
      </c>
    </row>
    <row r="53" spans="1:11" ht="24.75" customHeight="1">
      <c r="A53" s="6">
        <v>50</v>
      </c>
      <c r="B53" s="6" t="s">
        <v>510</v>
      </c>
      <c r="C53" s="7">
        <v>13710</v>
      </c>
      <c r="D53" s="9" t="s">
        <v>60</v>
      </c>
      <c r="E53" s="9" t="s">
        <v>102</v>
      </c>
      <c r="F53" s="9">
        <v>530605</v>
      </c>
      <c r="G53" s="10">
        <v>30</v>
      </c>
      <c r="H53" s="7">
        <v>3</v>
      </c>
      <c r="I53" s="12" t="s">
        <v>439</v>
      </c>
      <c r="J53" s="14" t="s">
        <v>519</v>
      </c>
      <c r="K53" s="14" t="s">
        <v>520</v>
      </c>
    </row>
    <row r="54" spans="1:11" ht="24.75" customHeight="1">
      <c r="A54" s="6">
        <v>51</v>
      </c>
      <c r="B54" s="6" t="s">
        <v>510</v>
      </c>
      <c r="C54" s="7">
        <v>13710</v>
      </c>
      <c r="D54" s="9" t="s">
        <v>60</v>
      </c>
      <c r="E54" s="9" t="s">
        <v>29</v>
      </c>
      <c r="F54" s="9">
        <v>530302</v>
      </c>
      <c r="G54" s="10">
        <v>30</v>
      </c>
      <c r="H54" s="7">
        <v>3</v>
      </c>
      <c r="I54" s="12" t="s">
        <v>491</v>
      </c>
      <c r="J54" s="12" t="s">
        <v>521</v>
      </c>
      <c r="K54" s="14" t="s">
        <v>522</v>
      </c>
    </row>
    <row r="55" spans="1:11" ht="24.75" customHeight="1">
      <c r="A55" s="6">
        <v>52</v>
      </c>
      <c r="B55" s="6" t="s">
        <v>523</v>
      </c>
      <c r="C55" s="7">
        <v>14610</v>
      </c>
      <c r="D55" s="7" t="s">
        <v>524</v>
      </c>
      <c r="E55" s="8" t="s">
        <v>257</v>
      </c>
      <c r="F55" s="8">
        <v>520301</v>
      </c>
      <c r="G55" s="7">
        <v>40</v>
      </c>
      <c r="H55" s="7">
        <v>3</v>
      </c>
      <c r="I55" s="7" t="s">
        <v>439</v>
      </c>
      <c r="J55" s="7" t="s">
        <v>524</v>
      </c>
      <c r="K55" s="7" t="s">
        <v>525</v>
      </c>
    </row>
    <row r="56" spans="1:11" ht="24.75" customHeight="1">
      <c r="A56" s="6">
        <v>53</v>
      </c>
      <c r="B56" s="6" t="s">
        <v>523</v>
      </c>
      <c r="C56" s="7">
        <v>14610</v>
      </c>
      <c r="D56" s="7" t="s">
        <v>524</v>
      </c>
      <c r="E56" s="8" t="s">
        <v>230</v>
      </c>
      <c r="F56" s="8">
        <v>520410</v>
      </c>
      <c r="G56" s="7">
        <v>40</v>
      </c>
      <c r="H56" s="7">
        <v>3</v>
      </c>
      <c r="I56" s="7" t="s">
        <v>439</v>
      </c>
      <c r="J56" s="7" t="s">
        <v>524</v>
      </c>
      <c r="K56" s="7" t="s">
        <v>525</v>
      </c>
    </row>
    <row r="57" spans="1:11" ht="24.75" customHeight="1">
      <c r="A57" s="6">
        <v>54</v>
      </c>
      <c r="B57" s="6" t="s">
        <v>523</v>
      </c>
      <c r="C57" s="7">
        <v>14610</v>
      </c>
      <c r="D57" s="7" t="s">
        <v>524</v>
      </c>
      <c r="E57" s="8" t="s">
        <v>526</v>
      </c>
      <c r="F57" s="8">
        <v>490210</v>
      </c>
      <c r="G57" s="7">
        <v>40</v>
      </c>
      <c r="H57" s="7">
        <v>3</v>
      </c>
      <c r="I57" s="7" t="s">
        <v>439</v>
      </c>
      <c r="J57" s="7" t="s">
        <v>524</v>
      </c>
      <c r="K57" s="7" t="s">
        <v>525</v>
      </c>
    </row>
    <row r="58" spans="1:11" ht="24.75" customHeight="1">
      <c r="A58" s="6">
        <v>55</v>
      </c>
      <c r="B58" s="7" t="s">
        <v>523</v>
      </c>
      <c r="C58" s="7">
        <v>14610</v>
      </c>
      <c r="D58" s="7" t="s">
        <v>524</v>
      </c>
      <c r="E58" s="8" t="s">
        <v>527</v>
      </c>
      <c r="F58" s="8">
        <v>520416</v>
      </c>
      <c r="G58" s="7">
        <v>40</v>
      </c>
      <c r="H58" s="7">
        <v>3</v>
      </c>
      <c r="I58" s="7" t="s">
        <v>439</v>
      </c>
      <c r="J58" s="7" t="s">
        <v>524</v>
      </c>
      <c r="K58" s="7" t="s">
        <v>525</v>
      </c>
    </row>
    <row r="59" spans="1:11" ht="24.75" customHeight="1">
      <c r="A59" s="6">
        <v>56</v>
      </c>
      <c r="B59" s="7" t="s">
        <v>523</v>
      </c>
      <c r="C59" s="7">
        <v>14610</v>
      </c>
      <c r="D59" s="7" t="s">
        <v>524</v>
      </c>
      <c r="E59" s="8" t="s">
        <v>419</v>
      </c>
      <c r="F59" s="8">
        <v>520601</v>
      </c>
      <c r="G59" s="7">
        <v>40</v>
      </c>
      <c r="H59" s="7">
        <v>3</v>
      </c>
      <c r="I59" s="7" t="s">
        <v>439</v>
      </c>
      <c r="J59" s="7" t="s">
        <v>524</v>
      </c>
      <c r="K59" s="7" t="s">
        <v>525</v>
      </c>
    </row>
    <row r="60" spans="1:11" ht="24.75" customHeight="1">
      <c r="A60" s="6">
        <v>57</v>
      </c>
      <c r="B60" s="7" t="s">
        <v>523</v>
      </c>
      <c r="C60" s="7">
        <v>13711</v>
      </c>
      <c r="D60" s="7" t="s">
        <v>20</v>
      </c>
      <c r="E60" s="8" t="s">
        <v>161</v>
      </c>
      <c r="F60" s="8">
        <v>530601</v>
      </c>
      <c r="G60" s="7">
        <v>30</v>
      </c>
      <c r="H60" s="7">
        <v>3</v>
      </c>
      <c r="I60" s="7" t="s">
        <v>439</v>
      </c>
      <c r="J60" s="7" t="s">
        <v>528</v>
      </c>
      <c r="K60" s="7" t="s">
        <v>529</v>
      </c>
    </row>
    <row r="61" spans="1:11" ht="24.75" customHeight="1">
      <c r="A61" s="6">
        <v>58</v>
      </c>
      <c r="B61" s="7" t="s">
        <v>523</v>
      </c>
      <c r="C61" s="7">
        <v>13711</v>
      </c>
      <c r="D61" s="7" t="s">
        <v>20</v>
      </c>
      <c r="E61" s="8" t="s">
        <v>102</v>
      </c>
      <c r="F61" s="8">
        <v>530605</v>
      </c>
      <c r="G61" s="7">
        <v>30</v>
      </c>
      <c r="H61" s="7">
        <v>3</v>
      </c>
      <c r="I61" s="7" t="s">
        <v>439</v>
      </c>
      <c r="J61" s="7" t="s">
        <v>530</v>
      </c>
      <c r="K61" s="7" t="s">
        <v>531</v>
      </c>
    </row>
    <row r="62" spans="1:11" ht="24.75" customHeight="1">
      <c r="A62" s="6">
        <v>59</v>
      </c>
      <c r="B62" s="7" t="s">
        <v>523</v>
      </c>
      <c r="C62" s="7">
        <v>13711</v>
      </c>
      <c r="D62" s="7" t="s">
        <v>20</v>
      </c>
      <c r="E62" s="8" t="s">
        <v>11</v>
      </c>
      <c r="F62" s="8">
        <v>530701</v>
      </c>
      <c r="G62" s="7">
        <v>40</v>
      </c>
      <c r="H62" s="7">
        <v>3</v>
      </c>
      <c r="I62" s="7" t="s">
        <v>439</v>
      </c>
      <c r="J62" s="7" t="s">
        <v>532</v>
      </c>
      <c r="K62" s="7" t="s">
        <v>533</v>
      </c>
    </row>
    <row r="63" spans="1:11" ht="24.75" customHeight="1">
      <c r="A63" s="6">
        <v>60</v>
      </c>
      <c r="B63" s="7" t="s">
        <v>534</v>
      </c>
      <c r="C63" s="7">
        <v>12771</v>
      </c>
      <c r="D63" s="7" t="s">
        <v>180</v>
      </c>
      <c r="E63" s="8" t="s">
        <v>102</v>
      </c>
      <c r="F63" s="8">
        <v>530605</v>
      </c>
      <c r="G63" s="7">
        <v>40</v>
      </c>
      <c r="H63" s="7">
        <v>3</v>
      </c>
      <c r="I63" s="7" t="s">
        <v>439</v>
      </c>
      <c r="J63" s="7" t="s">
        <v>180</v>
      </c>
      <c r="K63" s="7" t="s">
        <v>535</v>
      </c>
    </row>
    <row r="64" spans="1:11" ht="24.75" customHeight="1">
      <c r="A64" s="6">
        <v>61</v>
      </c>
      <c r="B64" s="7" t="s">
        <v>534</v>
      </c>
      <c r="C64" s="7">
        <v>12771</v>
      </c>
      <c r="D64" s="7" t="s">
        <v>180</v>
      </c>
      <c r="E64" s="8" t="s">
        <v>102</v>
      </c>
      <c r="F64" s="8">
        <v>530605</v>
      </c>
      <c r="G64" s="7">
        <v>30</v>
      </c>
      <c r="H64" s="7">
        <v>3</v>
      </c>
      <c r="I64" s="7" t="s">
        <v>491</v>
      </c>
      <c r="J64" s="7" t="s">
        <v>536</v>
      </c>
      <c r="K64" s="7" t="s">
        <v>537</v>
      </c>
    </row>
    <row r="65" spans="1:11" ht="24.75" customHeight="1">
      <c r="A65" s="6">
        <v>62</v>
      </c>
      <c r="B65" s="7" t="s">
        <v>534</v>
      </c>
      <c r="C65" s="7">
        <v>12771</v>
      </c>
      <c r="D65" s="7" t="s">
        <v>180</v>
      </c>
      <c r="E65" s="8" t="s">
        <v>102</v>
      </c>
      <c r="F65" s="8">
        <v>530605</v>
      </c>
      <c r="G65" s="7">
        <v>30</v>
      </c>
      <c r="H65" s="7">
        <v>3</v>
      </c>
      <c r="I65" s="7" t="s">
        <v>464</v>
      </c>
      <c r="J65" s="7" t="s">
        <v>538</v>
      </c>
      <c r="K65" s="7" t="s">
        <v>537</v>
      </c>
    </row>
    <row r="66" spans="1:11" ht="24.75" customHeight="1">
      <c r="A66" s="6">
        <v>63</v>
      </c>
      <c r="B66" s="7" t="s">
        <v>534</v>
      </c>
      <c r="C66" s="7">
        <v>12771</v>
      </c>
      <c r="D66" s="7" t="s">
        <v>180</v>
      </c>
      <c r="E66" s="8" t="s">
        <v>11</v>
      </c>
      <c r="F66" s="8">
        <v>530701</v>
      </c>
      <c r="G66" s="7">
        <v>40</v>
      </c>
      <c r="H66" s="7">
        <v>3</v>
      </c>
      <c r="I66" s="7" t="s">
        <v>439</v>
      </c>
      <c r="J66" s="7" t="s">
        <v>180</v>
      </c>
      <c r="K66" s="7" t="s">
        <v>539</v>
      </c>
    </row>
    <row r="67" spans="1:11" ht="24.75" customHeight="1">
      <c r="A67" s="6">
        <v>64</v>
      </c>
      <c r="B67" s="7" t="s">
        <v>534</v>
      </c>
      <c r="C67" s="7">
        <v>12771</v>
      </c>
      <c r="D67" s="7" t="s">
        <v>180</v>
      </c>
      <c r="E67" s="8" t="s">
        <v>11</v>
      </c>
      <c r="F67" s="8">
        <v>530701</v>
      </c>
      <c r="G67" s="7">
        <v>30</v>
      </c>
      <c r="H67" s="7">
        <v>3</v>
      </c>
      <c r="I67" s="7" t="s">
        <v>491</v>
      </c>
      <c r="J67" s="7" t="s">
        <v>540</v>
      </c>
      <c r="K67" s="7" t="s">
        <v>541</v>
      </c>
    </row>
    <row r="68" spans="1:11" ht="24.75" customHeight="1">
      <c r="A68" s="6">
        <v>65</v>
      </c>
      <c r="B68" s="7" t="s">
        <v>534</v>
      </c>
      <c r="C68" s="7">
        <v>12771</v>
      </c>
      <c r="D68" s="7" t="s">
        <v>180</v>
      </c>
      <c r="E68" s="8" t="s">
        <v>11</v>
      </c>
      <c r="F68" s="8">
        <v>530701</v>
      </c>
      <c r="G68" s="7">
        <v>30</v>
      </c>
      <c r="H68" s="7">
        <v>3</v>
      </c>
      <c r="I68" s="7" t="s">
        <v>491</v>
      </c>
      <c r="J68" s="7" t="s">
        <v>542</v>
      </c>
      <c r="K68" s="7" t="s">
        <v>543</v>
      </c>
    </row>
    <row r="69" spans="1:11" ht="24.75" customHeight="1">
      <c r="A69" s="6">
        <v>66</v>
      </c>
      <c r="B69" s="7" t="s">
        <v>534</v>
      </c>
      <c r="C69" s="7">
        <v>12771</v>
      </c>
      <c r="D69" s="7" t="s">
        <v>180</v>
      </c>
      <c r="E69" s="8" t="s">
        <v>182</v>
      </c>
      <c r="F69" s="8">
        <v>530603</v>
      </c>
      <c r="G69" s="7">
        <v>40</v>
      </c>
      <c r="H69" s="7">
        <v>3</v>
      </c>
      <c r="I69" s="7" t="s">
        <v>439</v>
      </c>
      <c r="J69" s="7" t="s">
        <v>180</v>
      </c>
      <c r="K69" s="7" t="s">
        <v>544</v>
      </c>
    </row>
    <row r="70" spans="1:11" ht="24.75" customHeight="1">
      <c r="A70" s="6">
        <v>67</v>
      </c>
      <c r="B70" s="7" t="s">
        <v>534</v>
      </c>
      <c r="C70" s="7">
        <v>12771</v>
      </c>
      <c r="D70" s="7" t="s">
        <v>180</v>
      </c>
      <c r="E70" s="8" t="s">
        <v>182</v>
      </c>
      <c r="F70" s="8">
        <v>530603</v>
      </c>
      <c r="G70" s="7">
        <v>30</v>
      </c>
      <c r="H70" s="7">
        <v>3</v>
      </c>
      <c r="I70" s="7" t="s">
        <v>491</v>
      </c>
      <c r="J70" s="7" t="s">
        <v>545</v>
      </c>
      <c r="K70" s="7" t="s">
        <v>546</v>
      </c>
    </row>
    <row r="71" spans="1:11" ht="24.75" customHeight="1">
      <c r="A71" s="6">
        <v>68</v>
      </c>
      <c r="B71" s="7" t="s">
        <v>534</v>
      </c>
      <c r="C71" s="7">
        <v>12771</v>
      </c>
      <c r="D71" s="7" t="s">
        <v>180</v>
      </c>
      <c r="E71" s="8" t="s">
        <v>182</v>
      </c>
      <c r="F71" s="8">
        <v>530603</v>
      </c>
      <c r="G71" s="7">
        <v>30</v>
      </c>
      <c r="H71" s="7">
        <v>3</v>
      </c>
      <c r="I71" s="7" t="s">
        <v>491</v>
      </c>
      <c r="J71" s="7" t="s">
        <v>547</v>
      </c>
      <c r="K71" s="7" t="s">
        <v>548</v>
      </c>
    </row>
    <row r="72" spans="1:11" ht="24.75" customHeight="1">
      <c r="A72" s="6">
        <v>69</v>
      </c>
      <c r="B72" s="8" t="s">
        <v>549</v>
      </c>
      <c r="C72" s="7">
        <v>14126</v>
      </c>
      <c r="D72" s="8" t="s">
        <v>277</v>
      </c>
      <c r="E72" s="8" t="s">
        <v>29</v>
      </c>
      <c r="F72" s="8">
        <v>530302</v>
      </c>
      <c r="G72" s="8">
        <v>25</v>
      </c>
      <c r="H72" s="7">
        <v>3</v>
      </c>
      <c r="I72" s="8" t="s">
        <v>464</v>
      </c>
      <c r="J72" s="8" t="s">
        <v>550</v>
      </c>
      <c r="K72" s="8" t="s">
        <v>551</v>
      </c>
    </row>
    <row r="73" spans="1:11" ht="24.75" customHeight="1">
      <c r="A73" s="6">
        <v>70</v>
      </c>
      <c r="B73" s="8" t="s">
        <v>549</v>
      </c>
      <c r="C73" s="7">
        <v>14126</v>
      </c>
      <c r="D73" s="8" t="s">
        <v>277</v>
      </c>
      <c r="E73" s="8" t="s">
        <v>29</v>
      </c>
      <c r="F73" s="8">
        <v>530302</v>
      </c>
      <c r="G73" s="8">
        <v>30</v>
      </c>
      <c r="H73" s="7">
        <v>3</v>
      </c>
      <c r="I73" s="8" t="s">
        <v>464</v>
      </c>
      <c r="J73" s="8" t="s">
        <v>552</v>
      </c>
      <c r="K73" s="8" t="s">
        <v>553</v>
      </c>
    </row>
    <row r="74" spans="1:11" ht="24.75" customHeight="1">
      <c r="A74" s="6">
        <v>71</v>
      </c>
      <c r="B74" s="8" t="s">
        <v>549</v>
      </c>
      <c r="C74" s="7">
        <v>14126</v>
      </c>
      <c r="D74" s="8" t="s">
        <v>277</v>
      </c>
      <c r="E74" s="8" t="s">
        <v>29</v>
      </c>
      <c r="F74" s="8">
        <v>530302</v>
      </c>
      <c r="G74" s="8">
        <v>28</v>
      </c>
      <c r="H74" s="7">
        <v>3</v>
      </c>
      <c r="I74" s="8" t="s">
        <v>464</v>
      </c>
      <c r="J74" s="8" t="s">
        <v>554</v>
      </c>
      <c r="K74" s="8" t="s">
        <v>555</v>
      </c>
    </row>
    <row r="75" spans="1:11" ht="24.75" customHeight="1">
      <c r="A75" s="6">
        <v>72</v>
      </c>
      <c r="B75" s="6" t="s">
        <v>549</v>
      </c>
      <c r="C75" s="7">
        <v>14126</v>
      </c>
      <c r="D75" s="6" t="s">
        <v>277</v>
      </c>
      <c r="E75" s="8" t="s">
        <v>29</v>
      </c>
      <c r="F75" s="8">
        <v>530302</v>
      </c>
      <c r="G75" s="6">
        <v>20</v>
      </c>
      <c r="H75" s="7">
        <v>3</v>
      </c>
      <c r="I75" s="6" t="s">
        <v>464</v>
      </c>
      <c r="J75" s="6" t="s">
        <v>556</v>
      </c>
      <c r="K75" s="6" t="s">
        <v>557</v>
      </c>
    </row>
    <row r="76" spans="1:11" ht="24.75" customHeight="1">
      <c r="A76" s="6">
        <v>73</v>
      </c>
      <c r="B76" s="6" t="s">
        <v>549</v>
      </c>
      <c r="C76" s="7">
        <v>14126</v>
      </c>
      <c r="D76" s="6" t="s">
        <v>277</v>
      </c>
      <c r="E76" s="8" t="s">
        <v>161</v>
      </c>
      <c r="F76" s="8">
        <v>530601</v>
      </c>
      <c r="G76" s="6">
        <v>30</v>
      </c>
      <c r="H76" s="7">
        <v>3</v>
      </c>
      <c r="I76" s="6" t="s">
        <v>464</v>
      </c>
      <c r="J76" s="6" t="s">
        <v>552</v>
      </c>
      <c r="K76" s="6" t="s">
        <v>553</v>
      </c>
    </row>
    <row r="77" spans="1:11" ht="24.75" customHeight="1">
      <c r="A77" s="6">
        <v>74</v>
      </c>
      <c r="B77" s="6" t="s">
        <v>549</v>
      </c>
      <c r="C77" s="7">
        <v>14126</v>
      </c>
      <c r="D77" s="6" t="s">
        <v>277</v>
      </c>
      <c r="E77" s="8" t="s">
        <v>161</v>
      </c>
      <c r="F77" s="8">
        <v>530601</v>
      </c>
      <c r="G77" s="6">
        <v>30</v>
      </c>
      <c r="H77" s="7">
        <v>3</v>
      </c>
      <c r="I77" s="6" t="s">
        <v>464</v>
      </c>
      <c r="J77" s="6" t="s">
        <v>558</v>
      </c>
      <c r="K77" s="6" t="s">
        <v>559</v>
      </c>
    </row>
    <row r="78" spans="1:11" ht="24.75" customHeight="1">
      <c r="A78" s="6">
        <v>75</v>
      </c>
      <c r="B78" s="6" t="s">
        <v>549</v>
      </c>
      <c r="C78" s="7">
        <v>14126</v>
      </c>
      <c r="D78" s="6" t="s">
        <v>277</v>
      </c>
      <c r="E78" s="8" t="s">
        <v>161</v>
      </c>
      <c r="F78" s="8">
        <v>530601</v>
      </c>
      <c r="G78" s="6">
        <v>32</v>
      </c>
      <c r="H78" s="7">
        <v>3</v>
      </c>
      <c r="I78" s="6" t="s">
        <v>464</v>
      </c>
      <c r="J78" s="6" t="s">
        <v>560</v>
      </c>
      <c r="K78" s="6" t="s">
        <v>561</v>
      </c>
    </row>
    <row r="79" spans="1:11" ht="24.75" customHeight="1">
      <c r="A79" s="6">
        <v>76</v>
      </c>
      <c r="B79" s="6" t="s">
        <v>549</v>
      </c>
      <c r="C79" s="7">
        <v>14126</v>
      </c>
      <c r="D79" s="6" t="s">
        <v>277</v>
      </c>
      <c r="E79" s="8" t="s">
        <v>161</v>
      </c>
      <c r="F79" s="8">
        <v>530601</v>
      </c>
      <c r="G79" s="7">
        <v>25</v>
      </c>
      <c r="H79" s="7">
        <v>3</v>
      </c>
      <c r="I79" s="6" t="s">
        <v>464</v>
      </c>
      <c r="J79" s="6" t="s">
        <v>562</v>
      </c>
      <c r="K79" s="6" t="s">
        <v>563</v>
      </c>
    </row>
    <row r="80" spans="1:11" ht="24.75" customHeight="1">
      <c r="A80" s="6">
        <v>77</v>
      </c>
      <c r="B80" s="6" t="s">
        <v>549</v>
      </c>
      <c r="C80" s="7">
        <v>14126</v>
      </c>
      <c r="D80" s="6" t="s">
        <v>277</v>
      </c>
      <c r="E80" s="8" t="s">
        <v>75</v>
      </c>
      <c r="F80" s="8">
        <v>590202</v>
      </c>
      <c r="G80" s="7">
        <v>25</v>
      </c>
      <c r="H80" s="7">
        <v>3</v>
      </c>
      <c r="I80" s="6" t="s">
        <v>464</v>
      </c>
      <c r="J80" s="6" t="s">
        <v>550</v>
      </c>
      <c r="K80" s="6" t="s">
        <v>551</v>
      </c>
    </row>
    <row r="81" spans="1:11" ht="24.75" customHeight="1">
      <c r="A81" s="6">
        <v>78</v>
      </c>
      <c r="B81" s="7" t="s">
        <v>549</v>
      </c>
      <c r="C81" s="7">
        <v>14126</v>
      </c>
      <c r="D81" s="7" t="s">
        <v>277</v>
      </c>
      <c r="E81" s="8" t="s">
        <v>75</v>
      </c>
      <c r="F81" s="8">
        <v>590202</v>
      </c>
      <c r="G81" s="7">
        <v>30</v>
      </c>
      <c r="H81" s="7">
        <v>3</v>
      </c>
      <c r="I81" s="7" t="s">
        <v>464</v>
      </c>
      <c r="J81" s="7" t="s">
        <v>552</v>
      </c>
      <c r="K81" s="7" t="s">
        <v>553</v>
      </c>
    </row>
    <row r="82" spans="1:11" ht="24.75" customHeight="1">
      <c r="A82" s="6">
        <v>79</v>
      </c>
      <c r="B82" s="7" t="s">
        <v>549</v>
      </c>
      <c r="C82" s="7">
        <v>14126</v>
      </c>
      <c r="D82" s="7" t="s">
        <v>277</v>
      </c>
      <c r="E82" s="8" t="s">
        <v>75</v>
      </c>
      <c r="F82" s="8">
        <v>590202</v>
      </c>
      <c r="G82" s="7">
        <v>30</v>
      </c>
      <c r="H82" s="7">
        <v>3</v>
      </c>
      <c r="I82" s="7" t="s">
        <v>464</v>
      </c>
      <c r="J82" s="7" t="s">
        <v>558</v>
      </c>
      <c r="K82" s="7" t="s">
        <v>559</v>
      </c>
    </row>
    <row r="83" spans="1:11" ht="24.75" customHeight="1">
      <c r="A83" s="6">
        <v>80</v>
      </c>
      <c r="B83" s="7" t="s">
        <v>549</v>
      </c>
      <c r="C83" s="7">
        <v>14126</v>
      </c>
      <c r="D83" s="7" t="s">
        <v>277</v>
      </c>
      <c r="E83" s="8" t="s">
        <v>75</v>
      </c>
      <c r="F83" s="8">
        <v>590202</v>
      </c>
      <c r="G83" s="7">
        <v>20</v>
      </c>
      <c r="H83" s="7">
        <v>3</v>
      </c>
      <c r="I83" s="7" t="s">
        <v>464</v>
      </c>
      <c r="J83" s="7" t="s">
        <v>556</v>
      </c>
      <c r="K83" s="7" t="s">
        <v>557</v>
      </c>
    </row>
    <row r="84" spans="1:11" ht="24.75" customHeight="1">
      <c r="A84" s="6">
        <v>81</v>
      </c>
      <c r="B84" s="7" t="s">
        <v>549</v>
      </c>
      <c r="C84" s="7">
        <v>14126</v>
      </c>
      <c r="D84" s="7" t="s">
        <v>277</v>
      </c>
      <c r="E84" s="8" t="s">
        <v>26</v>
      </c>
      <c r="F84" s="8">
        <v>510202</v>
      </c>
      <c r="G84" s="7">
        <v>32</v>
      </c>
      <c r="H84" s="7">
        <v>3</v>
      </c>
      <c r="I84" s="7" t="s">
        <v>464</v>
      </c>
      <c r="J84" s="7" t="s">
        <v>560</v>
      </c>
      <c r="K84" s="7" t="s">
        <v>561</v>
      </c>
    </row>
    <row r="85" spans="1:11" ht="24.75" customHeight="1">
      <c r="A85" s="6">
        <v>82</v>
      </c>
      <c r="B85" s="7" t="s">
        <v>549</v>
      </c>
      <c r="C85" s="7">
        <v>14126</v>
      </c>
      <c r="D85" s="7" t="s">
        <v>277</v>
      </c>
      <c r="E85" s="8" t="s">
        <v>26</v>
      </c>
      <c r="F85" s="8">
        <v>510202</v>
      </c>
      <c r="G85" s="7">
        <v>25</v>
      </c>
      <c r="H85" s="7">
        <v>3</v>
      </c>
      <c r="I85" s="7" t="s">
        <v>464</v>
      </c>
      <c r="J85" s="7" t="s">
        <v>564</v>
      </c>
      <c r="K85" s="7" t="s">
        <v>565</v>
      </c>
    </row>
    <row r="86" spans="1:11" ht="24.75" customHeight="1">
      <c r="A86" s="6">
        <v>83</v>
      </c>
      <c r="B86" s="7" t="s">
        <v>549</v>
      </c>
      <c r="C86" s="7">
        <v>14126</v>
      </c>
      <c r="D86" s="7" t="s">
        <v>277</v>
      </c>
      <c r="E86" s="8" t="s">
        <v>26</v>
      </c>
      <c r="F86" s="8">
        <v>510202</v>
      </c>
      <c r="G86" s="7">
        <v>25</v>
      </c>
      <c r="H86" s="7">
        <v>3</v>
      </c>
      <c r="I86" s="7" t="s">
        <v>464</v>
      </c>
      <c r="J86" s="7" t="s">
        <v>562</v>
      </c>
      <c r="K86" s="7" t="s">
        <v>563</v>
      </c>
    </row>
    <row r="87" spans="1:11" ht="24.75" customHeight="1">
      <c r="A87" s="6">
        <v>84</v>
      </c>
      <c r="B87" s="7" t="s">
        <v>549</v>
      </c>
      <c r="C87" s="7">
        <v>14126</v>
      </c>
      <c r="D87" s="7" t="s">
        <v>277</v>
      </c>
      <c r="E87" s="8" t="s">
        <v>11</v>
      </c>
      <c r="F87" s="8">
        <v>530701</v>
      </c>
      <c r="G87" s="7">
        <v>28</v>
      </c>
      <c r="H87" s="7">
        <v>3</v>
      </c>
      <c r="I87" s="7" t="s">
        <v>464</v>
      </c>
      <c r="J87" s="7" t="s">
        <v>554</v>
      </c>
      <c r="K87" s="7" t="s">
        <v>566</v>
      </c>
    </row>
    <row r="88" spans="1:11" ht="24.75" customHeight="1">
      <c r="A88" s="6">
        <v>85</v>
      </c>
      <c r="B88" s="7" t="s">
        <v>549</v>
      </c>
      <c r="C88" s="7">
        <v>14126</v>
      </c>
      <c r="D88" s="7" t="s">
        <v>277</v>
      </c>
      <c r="E88" s="8" t="s">
        <v>11</v>
      </c>
      <c r="F88" s="8">
        <v>530701</v>
      </c>
      <c r="G88" s="7">
        <v>25</v>
      </c>
      <c r="H88" s="7">
        <v>3</v>
      </c>
      <c r="I88" s="7" t="s">
        <v>464</v>
      </c>
      <c r="J88" s="7" t="s">
        <v>564</v>
      </c>
      <c r="K88" s="7" t="s">
        <v>565</v>
      </c>
    </row>
    <row r="89" spans="1:11" ht="24.75" customHeight="1">
      <c r="A89" s="6">
        <v>86</v>
      </c>
      <c r="B89" s="7" t="s">
        <v>549</v>
      </c>
      <c r="C89" s="7">
        <v>14126</v>
      </c>
      <c r="D89" s="7" t="s">
        <v>277</v>
      </c>
      <c r="E89" s="8" t="s">
        <v>29</v>
      </c>
      <c r="F89" s="8">
        <v>530302</v>
      </c>
      <c r="G89" s="7">
        <v>50</v>
      </c>
      <c r="H89" s="7">
        <v>3</v>
      </c>
      <c r="I89" s="7" t="s">
        <v>439</v>
      </c>
      <c r="J89" s="7" t="s">
        <v>277</v>
      </c>
      <c r="K89" s="7" t="s">
        <v>567</v>
      </c>
    </row>
    <row r="90" spans="1:11" ht="24.75" customHeight="1">
      <c r="A90" s="6">
        <v>87</v>
      </c>
      <c r="B90" s="7" t="s">
        <v>549</v>
      </c>
      <c r="C90" s="7">
        <v>14126</v>
      </c>
      <c r="D90" s="7" t="s">
        <v>277</v>
      </c>
      <c r="E90" s="8" t="s">
        <v>161</v>
      </c>
      <c r="F90" s="15">
        <v>530601</v>
      </c>
      <c r="G90" s="7">
        <v>50</v>
      </c>
      <c r="H90" s="7">
        <v>3</v>
      </c>
      <c r="I90" s="7" t="s">
        <v>439</v>
      </c>
      <c r="J90" s="7" t="s">
        <v>277</v>
      </c>
      <c r="K90" s="7" t="s">
        <v>567</v>
      </c>
    </row>
    <row r="91" spans="1:11" ht="24.75" customHeight="1">
      <c r="A91" s="6">
        <v>88</v>
      </c>
      <c r="B91" s="7" t="s">
        <v>549</v>
      </c>
      <c r="C91" s="7">
        <v>14126</v>
      </c>
      <c r="D91" s="7" t="s">
        <v>277</v>
      </c>
      <c r="E91" s="8" t="s">
        <v>75</v>
      </c>
      <c r="F91" s="8">
        <v>590202</v>
      </c>
      <c r="G91" s="7">
        <v>50</v>
      </c>
      <c r="H91" s="7">
        <v>3</v>
      </c>
      <c r="I91" s="7" t="s">
        <v>439</v>
      </c>
      <c r="J91" s="7" t="s">
        <v>277</v>
      </c>
      <c r="K91" s="7" t="s">
        <v>567</v>
      </c>
    </row>
    <row r="92" spans="1:11" ht="24.75" customHeight="1">
      <c r="A92" s="6">
        <v>89</v>
      </c>
      <c r="B92" s="7" t="s">
        <v>549</v>
      </c>
      <c r="C92" s="7">
        <v>14126</v>
      </c>
      <c r="D92" s="7" t="s">
        <v>277</v>
      </c>
      <c r="E92" s="8" t="s">
        <v>26</v>
      </c>
      <c r="F92" s="8">
        <v>510202</v>
      </c>
      <c r="G92" s="7">
        <v>50</v>
      </c>
      <c r="H92" s="7">
        <v>3</v>
      </c>
      <c r="I92" s="7" t="s">
        <v>439</v>
      </c>
      <c r="J92" s="7" t="s">
        <v>277</v>
      </c>
      <c r="K92" s="7" t="s">
        <v>567</v>
      </c>
    </row>
    <row r="93" spans="1:11" ht="24.75" customHeight="1">
      <c r="A93" s="6">
        <v>90</v>
      </c>
      <c r="B93" s="7" t="s">
        <v>549</v>
      </c>
      <c r="C93" s="7">
        <v>14126</v>
      </c>
      <c r="D93" s="7" t="s">
        <v>277</v>
      </c>
      <c r="E93" s="8" t="s">
        <v>11</v>
      </c>
      <c r="F93" s="8">
        <v>530701</v>
      </c>
      <c r="G93" s="7">
        <v>50</v>
      </c>
      <c r="H93" s="7">
        <v>3</v>
      </c>
      <c r="I93" s="7" t="s">
        <v>439</v>
      </c>
      <c r="J93" s="7" t="s">
        <v>277</v>
      </c>
      <c r="K93" s="7" t="s">
        <v>567</v>
      </c>
    </row>
    <row r="94" spans="1:11" ht="24.75" customHeight="1">
      <c r="A94" s="6">
        <v>91</v>
      </c>
      <c r="B94" s="7" t="s">
        <v>568</v>
      </c>
      <c r="C94" s="7">
        <v>14638</v>
      </c>
      <c r="D94" s="8" t="s">
        <v>234</v>
      </c>
      <c r="E94" s="8" t="s">
        <v>11</v>
      </c>
      <c r="F94" s="8">
        <v>530701</v>
      </c>
      <c r="G94" s="8">
        <v>40</v>
      </c>
      <c r="H94" s="7">
        <v>3</v>
      </c>
      <c r="I94" s="8" t="s">
        <v>464</v>
      </c>
      <c r="J94" s="8" t="s">
        <v>569</v>
      </c>
      <c r="K94" s="8" t="s">
        <v>570</v>
      </c>
    </row>
    <row r="95" spans="1:11" ht="24.75" customHeight="1">
      <c r="A95" s="6">
        <v>92</v>
      </c>
      <c r="B95" s="7" t="s">
        <v>568</v>
      </c>
      <c r="C95" s="7">
        <v>14638</v>
      </c>
      <c r="D95" s="8" t="s">
        <v>234</v>
      </c>
      <c r="E95" s="8" t="s">
        <v>11</v>
      </c>
      <c r="F95" s="8">
        <v>530701</v>
      </c>
      <c r="G95" s="8">
        <v>40</v>
      </c>
      <c r="H95" s="7">
        <v>3</v>
      </c>
      <c r="I95" s="8" t="s">
        <v>464</v>
      </c>
      <c r="J95" s="8" t="s">
        <v>571</v>
      </c>
      <c r="K95" s="8" t="s">
        <v>572</v>
      </c>
    </row>
    <row r="96" spans="1:11" ht="24.75" customHeight="1">
      <c r="A96" s="6">
        <v>93</v>
      </c>
      <c r="B96" s="7" t="s">
        <v>568</v>
      </c>
      <c r="C96" s="7">
        <v>14638</v>
      </c>
      <c r="D96" s="8" t="s">
        <v>234</v>
      </c>
      <c r="E96" s="8" t="s">
        <v>79</v>
      </c>
      <c r="F96" s="8">
        <v>540202</v>
      </c>
      <c r="G96" s="8">
        <v>40</v>
      </c>
      <c r="H96" s="7">
        <v>3</v>
      </c>
      <c r="I96" s="8" t="s">
        <v>464</v>
      </c>
      <c r="J96" s="8" t="s">
        <v>573</v>
      </c>
      <c r="K96" s="8" t="s">
        <v>574</v>
      </c>
    </row>
    <row r="97" spans="1:11" ht="24.75" customHeight="1">
      <c r="A97" s="6">
        <v>94</v>
      </c>
      <c r="B97" s="7" t="s">
        <v>568</v>
      </c>
      <c r="C97" s="7">
        <v>14638</v>
      </c>
      <c r="D97" s="7" t="s">
        <v>234</v>
      </c>
      <c r="E97" s="8" t="s">
        <v>11</v>
      </c>
      <c r="F97" s="8">
        <v>530701</v>
      </c>
      <c r="G97" s="7">
        <v>40</v>
      </c>
      <c r="H97" s="7">
        <v>3</v>
      </c>
      <c r="I97" s="7" t="s">
        <v>464</v>
      </c>
      <c r="J97" s="7" t="s">
        <v>575</v>
      </c>
      <c r="K97" s="7" t="s">
        <v>576</v>
      </c>
    </row>
    <row r="98" spans="1:11" ht="24.75" customHeight="1">
      <c r="A98" s="6">
        <v>95</v>
      </c>
      <c r="B98" s="7" t="s">
        <v>568</v>
      </c>
      <c r="C98" s="7">
        <v>14638</v>
      </c>
      <c r="D98" s="7" t="s">
        <v>234</v>
      </c>
      <c r="E98" s="8" t="s">
        <v>79</v>
      </c>
      <c r="F98" s="8">
        <v>540202</v>
      </c>
      <c r="G98" s="7">
        <v>40</v>
      </c>
      <c r="H98" s="7">
        <v>3</v>
      </c>
      <c r="I98" s="7" t="s">
        <v>464</v>
      </c>
      <c r="J98" s="7" t="s">
        <v>569</v>
      </c>
      <c r="K98" s="7" t="s">
        <v>570</v>
      </c>
    </row>
    <row r="99" spans="1:11" ht="24.75" customHeight="1">
      <c r="A99" s="6">
        <v>96</v>
      </c>
      <c r="B99" s="7" t="s">
        <v>568</v>
      </c>
      <c r="C99" s="7">
        <v>14638</v>
      </c>
      <c r="D99" s="7" t="s">
        <v>234</v>
      </c>
      <c r="E99" s="8" t="s">
        <v>11</v>
      </c>
      <c r="F99" s="8">
        <v>530701</v>
      </c>
      <c r="G99" s="7">
        <v>40</v>
      </c>
      <c r="H99" s="7">
        <v>3</v>
      </c>
      <c r="I99" s="7" t="s">
        <v>464</v>
      </c>
      <c r="J99" s="7" t="s">
        <v>577</v>
      </c>
      <c r="K99" s="7" t="s">
        <v>578</v>
      </c>
    </row>
    <row r="100" spans="1:11" ht="24.75" customHeight="1">
      <c r="A100" s="6">
        <v>97</v>
      </c>
      <c r="B100" s="7" t="s">
        <v>568</v>
      </c>
      <c r="C100" s="7">
        <v>14638</v>
      </c>
      <c r="D100" s="7" t="s">
        <v>234</v>
      </c>
      <c r="E100" s="8" t="s">
        <v>11</v>
      </c>
      <c r="F100" s="8">
        <v>530701</v>
      </c>
      <c r="G100" s="7">
        <v>40</v>
      </c>
      <c r="H100" s="7">
        <v>3</v>
      </c>
      <c r="I100" s="7" t="s">
        <v>464</v>
      </c>
      <c r="J100" s="7" t="s">
        <v>579</v>
      </c>
      <c r="K100" s="7" t="s">
        <v>580</v>
      </c>
    </row>
    <row r="101" spans="1:11" ht="24.75" customHeight="1">
      <c r="A101" s="6">
        <v>98</v>
      </c>
      <c r="B101" s="7" t="s">
        <v>568</v>
      </c>
      <c r="C101" s="7">
        <v>14638</v>
      </c>
      <c r="D101" s="7" t="s">
        <v>234</v>
      </c>
      <c r="E101" s="8" t="s">
        <v>11</v>
      </c>
      <c r="F101" s="8">
        <v>530701</v>
      </c>
      <c r="G101" s="7">
        <v>40</v>
      </c>
      <c r="H101" s="7">
        <v>3</v>
      </c>
      <c r="I101" s="7" t="s">
        <v>464</v>
      </c>
      <c r="J101" s="7" t="s">
        <v>581</v>
      </c>
      <c r="K101" s="7" t="s">
        <v>582</v>
      </c>
    </row>
    <row r="102" spans="1:11" ht="24.75" customHeight="1">
      <c r="A102" s="6">
        <v>99</v>
      </c>
      <c r="B102" s="7" t="s">
        <v>583</v>
      </c>
      <c r="C102" s="7">
        <v>12743</v>
      </c>
      <c r="D102" s="7" t="s">
        <v>81</v>
      </c>
      <c r="E102" s="8" t="s">
        <v>102</v>
      </c>
      <c r="F102" s="8">
        <v>530605</v>
      </c>
      <c r="G102" s="7">
        <v>40</v>
      </c>
      <c r="H102" s="7">
        <v>3</v>
      </c>
      <c r="I102" s="7" t="s">
        <v>448</v>
      </c>
      <c r="J102" s="7" t="s">
        <v>584</v>
      </c>
      <c r="K102" s="7" t="s">
        <v>585</v>
      </c>
    </row>
    <row r="103" spans="1:11" ht="24.75" customHeight="1">
      <c r="A103" s="6">
        <v>100</v>
      </c>
      <c r="B103" s="7" t="s">
        <v>583</v>
      </c>
      <c r="C103" s="7">
        <v>12743</v>
      </c>
      <c r="D103" s="7" t="s">
        <v>81</v>
      </c>
      <c r="E103" s="8" t="s">
        <v>161</v>
      </c>
      <c r="F103" s="8">
        <v>530601</v>
      </c>
      <c r="G103" s="7">
        <v>40</v>
      </c>
      <c r="H103" s="7">
        <v>3</v>
      </c>
      <c r="I103" s="7" t="s">
        <v>448</v>
      </c>
      <c r="J103" s="7" t="s">
        <v>584</v>
      </c>
      <c r="K103" s="7" t="s">
        <v>586</v>
      </c>
    </row>
    <row r="104" spans="1:11" ht="24.75" customHeight="1">
      <c r="A104" s="6">
        <v>101</v>
      </c>
      <c r="B104" s="7" t="s">
        <v>583</v>
      </c>
      <c r="C104" s="7">
        <v>12959</v>
      </c>
      <c r="D104" s="7" t="s">
        <v>69</v>
      </c>
      <c r="E104" s="8" t="s">
        <v>11</v>
      </c>
      <c r="F104" s="8">
        <v>530701</v>
      </c>
      <c r="G104" s="7">
        <v>40</v>
      </c>
      <c r="H104" s="7">
        <v>3</v>
      </c>
      <c r="I104" s="7" t="s">
        <v>448</v>
      </c>
      <c r="J104" s="7" t="s">
        <v>584</v>
      </c>
      <c r="K104" s="7" t="s">
        <v>587</v>
      </c>
    </row>
    <row r="105" spans="1:11" ht="24.75" customHeight="1">
      <c r="A105" s="6">
        <v>102</v>
      </c>
      <c r="B105" s="7" t="s">
        <v>583</v>
      </c>
      <c r="C105" s="7">
        <v>12959</v>
      </c>
      <c r="D105" s="7" t="s">
        <v>69</v>
      </c>
      <c r="E105" s="8" t="s">
        <v>107</v>
      </c>
      <c r="F105" s="8">
        <v>510204</v>
      </c>
      <c r="G105" s="7">
        <v>40</v>
      </c>
      <c r="H105" s="7">
        <v>3</v>
      </c>
      <c r="I105" s="7" t="s">
        <v>448</v>
      </c>
      <c r="J105" s="7" t="s">
        <v>584</v>
      </c>
      <c r="K105" s="7" t="s">
        <v>588</v>
      </c>
    </row>
    <row r="106" spans="1:11" ht="24.75" customHeight="1">
      <c r="A106" s="6">
        <v>103</v>
      </c>
      <c r="B106" s="7" t="s">
        <v>589</v>
      </c>
      <c r="C106" s="7">
        <v>12958</v>
      </c>
      <c r="D106" s="16" t="s">
        <v>362</v>
      </c>
      <c r="E106" s="8" t="s">
        <v>272</v>
      </c>
      <c r="F106" s="8">
        <v>590206</v>
      </c>
      <c r="G106" s="16">
        <v>50</v>
      </c>
      <c r="H106" s="7">
        <v>3</v>
      </c>
      <c r="I106" s="16" t="s">
        <v>439</v>
      </c>
      <c r="J106" s="16" t="s">
        <v>362</v>
      </c>
      <c r="K106" s="16" t="s">
        <v>590</v>
      </c>
    </row>
    <row r="107" spans="1:11" ht="24.75" customHeight="1">
      <c r="A107" s="6">
        <v>104</v>
      </c>
      <c r="B107" s="7" t="s">
        <v>591</v>
      </c>
      <c r="C107" s="7">
        <v>12954</v>
      </c>
      <c r="D107" s="16" t="s">
        <v>365</v>
      </c>
      <c r="E107" s="8" t="s">
        <v>29</v>
      </c>
      <c r="F107" s="8">
        <v>530302</v>
      </c>
      <c r="G107" s="16">
        <v>50</v>
      </c>
      <c r="H107" s="7">
        <v>3</v>
      </c>
      <c r="I107" s="16" t="s">
        <v>491</v>
      </c>
      <c r="J107" s="16" t="s">
        <v>592</v>
      </c>
      <c r="K107" s="16" t="s">
        <v>593</v>
      </c>
    </row>
    <row r="108" spans="1:11" ht="24.75" customHeight="1">
      <c r="A108" s="6">
        <v>105</v>
      </c>
      <c r="B108" s="7" t="s">
        <v>591</v>
      </c>
      <c r="C108" s="7">
        <v>12954</v>
      </c>
      <c r="D108" s="16" t="s">
        <v>365</v>
      </c>
      <c r="E108" s="8" t="s">
        <v>23</v>
      </c>
      <c r="F108" s="8">
        <v>440502</v>
      </c>
      <c r="G108" s="16">
        <v>50</v>
      </c>
      <c r="H108" s="7">
        <v>3</v>
      </c>
      <c r="I108" s="16" t="s">
        <v>491</v>
      </c>
      <c r="J108" s="16" t="s">
        <v>592</v>
      </c>
      <c r="K108" s="16" t="s">
        <v>593</v>
      </c>
    </row>
    <row r="109" spans="1:11" ht="24.75" customHeight="1">
      <c r="A109" s="6">
        <v>106</v>
      </c>
      <c r="B109" s="7" t="s">
        <v>594</v>
      </c>
      <c r="C109" s="7">
        <v>12956</v>
      </c>
      <c r="D109" s="7" t="s">
        <v>162</v>
      </c>
      <c r="E109" s="8" t="s">
        <v>11</v>
      </c>
      <c r="F109" s="8">
        <v>530701</v>
      </c>
      <c r="G109" s="7">
        <v>40</v>
      </c>
      <c r="H109" s="7">
        <v>3</v>
      </c>
      <c r="I109" s="7" t="s">
        <v>439</v>
      </c>
      <c r="J109" s="7" t="s">
        <v>162</v>
      </c>
      <c r="K109" s="7" t="s">
        <v>595</v>
      </c>
    </row>
    <row r="110" spans="1:11" ht="24.75" customHeight="1">
      <c r="A110" s="6">
        <v>107</v>
      </c>
      <c r="B110" s="7" t="s">
        <v>596</v>
      </c>
      <c r="C110" s="7">
        <v>12770</v>
      </c>
      <c r="D110" s="7" t="s">
        <v>597</v>
      </c>
      <c r="E110" s="8" t="s">
        <v>11</v>
      </c>
      <c r="F110" s="8">
        <v>530701</v>
      </c>
      <c r="G110" s="7">
        <v>30</v>
      </c>
      <c r="H110" s="7">
        <v>3</v>
      </c>
      <c r="I110" s="7" t="s">
        <v>464</v>
      </c>
      <c r="J110" s="7" t="s">
        <v>598</v>
      </c>
      <c r="K110" s="7" t="s">
        <v>599</v>
      </c>
    </row>
    <row r="111" spans="1:11" ht="24.75" customHeight="1">
      <c r="A111" s="6">
        <v>108</v>
      </c>
      <c r="B111" s="7" t="s">
        <v>596</v>
      </c>
      <c r="C111" s="7">
        <v>12770</v>
      </c>
      <c r="D111" s="7" t="s">
        <v>597</v>
      </c>
      <c r="E111" s="8" t="s">
        <v>161</v>
      </c>
      <c r="F111" s="8">
        <v>530601</v>
      </c>
      <c r="G111" s="7">
        <v>30</v>
      </c>
      <c r="H111" s="7">
        <v>3</v>
      </c>
      <c r="I111" s="7" t="s">
        <v>464</v>
      </c>
      <c r="J111" s="7" t="s">
        <v>600</v>
      </c>
      <c r="K111" s="7" t="s">
        <v>601</v>
      </c>
    </row>
    <row r="112" spans="1:11" ht="24.75" customHeight="1">
      <c r="A112" s="6">
        <v>109</v>
      </c>
      <c r="B112" s="7" t="s">
        <v>596</v>
      </c>
      <c r="C112" s="7">
        <v>12770</v>
      </c>
      <c r="D112" s="7" t="s">
        <v>597</v>
      </c>
      <c r="E112" s="8" t="s">
        <v>11</v>
      </c>
      <c r="F112" s="8">
        <v>530701</v>
      </c>
      <c r="G112" s="7">
        <v>30</v>
      </c>
      <c r="H112" s="7">
        <v>3</v>
      </c>
      <c r="I112" s="7" t="s">
        <v>464</v>
      </c>
      <c r="J112" s="7" t="s">
        <v>602</v>
      </c>
      <c r="K112" s="7" t="s">
        <v>603</v>
      </c>
    </row>
    <row r="113" spans="1:11" ht="24.75" customHeight="1">
      <c r="A113" s="6">
        <v>110</v>
      </c>
      <c r="B113" s="7" t="s">
        <v>596</v>
      </c>
      <c r="C113" s="7">
        <v>12770</v>
      </c>
      <c r="D113" s="7" t="s">
        <v>597</v>
      </c>
      <c r="E113" s="8" t="s">
        <v>128</v>
      </c>
      <c r="F113" s="8">
        <v>510201</v>
      </c>
      <c r="G113" s="7">
        <v>30</v>
      </c>
      <c r="H113" s="7">
        <v>3</v>
      </c>
      <c r="I113" s="7" t="s">
        <v>464</v>
      </c>
      <c r="J113" s="7" t="s">
        <v>604</v>
      </c>
      <c r="K113" s="7" t="s">
        <v>605</v>
      </c>
    </row>
    <row r="114" spans="1:11" ht="24.75" customHeight="1">
      <c r="A114" s="6">
        <v>111</v>
      </c>
      <c r="B114" s="7" t="s">
        <v>596</v>
      </c>
      <c r="C114" s="7">
        <v>12770</v>
      </c>
      <c r="D114" s="7" t="s">
        <v>597</v>
      </c>
      <c r="E114" s="8" t="s">
        <v>161</v>
      </c>
      <c r="F114" s="8">
        <v>530601</v>
      </c>
      <c r="G114" s="7">
        <v>30</v>
      </c>
      <c r="H114" s="7">
        <v>3</v>
      </c>
      <c r="I114" s="7" t="s">
        <v>464</v>
      </c>
      <c r="J114" s="7" t="s">
        <v>606</v>
      </c>
      <c r="K114" s="7" t="s">
        <v>607</v>
      </c>
    </row>
    <row r="115" spans="1:11" ht="24.75" customHeight="1">
      <c r="A115" s="6">
        <v>112</v>
      </c>
      <c r="B115" s="7" t="s">
        <v>596</v>
      </c>
      <c r="C115" s="7">
        <v>12770</v>
      </c>
      <c r="D115" s="7" t="s">
        <v>597</v>
      </c>
      <c r="E115" s="8" t="s">
        <v>11</v>
      </c>
      <c r="F115" s="8">
        <v>530701</v>
      </c>
      <c r="G115" s="7">
        <v>30</v>
      </c>
      <c r="H115" s="7">
        <v>3</v>
      </c>
      <c r="I115" s="7" t="s">
        <v>464</v>
      </c>
      <c r="J115" s="7" t="s">
        <v>608</v>
      </c>
      <c r="K115" s="7" t="s">
        <v>609</v>
      </c>
    </row>
  </sheetData>
  <sheetProtection/>
  <mergeCells count="2">
    <mergeCell ref="A1:J1"/>
    <mergeCell ref="A2:K2"/>
  </mergeCells>
  <dataValidations count="2">
    <dataValidation type="list" allowBlank="1" showInputMessage="1" showErrorMessage="1" sqref="I4 I5 I24 I72 I73 I20:I23 I25:I26 I27:I71 I74:I115">
      <formula1>"试点高校,退役军人服务中心（站）,其他政府内部场所,其他地点"</formula1>
    </dataValidation>
    <dataValidation type="list" allowBlank="1" showInputMessage="1" showErrorMessage="1" sqref="I6 I7 I8 I9 I10 I11 I12 I13 K14:K19">
      <formula1>"试点高校,退役军人事务服务中心（站）,其他政府内部场所,其他地点"</formula1>
    </dataValidation>
  </dataValidation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省教育厅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魏天翔</dc:creator>
  <cp:keywords/>
  <dc:description/>
  <cp:lastModifiedBy>cosmo</cp:lastModifiedBy>
  <dcterms:created xsi:type="dcterms:W3CDTF">2020-04-19T19:04:22Z</dcterms:created>
  <dcterms:modified xsi:type="dcterms:W3CDTF">2022-05-09T12:51:29Z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F8D60B5CC5454F7A9353CD6938893E61</vt:lpwstr>
  </property>
</Properties>
</file>